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mePage\基本素材\カレンダー作成\祭り\家計簿\"/>
    </mc:Choice>
  </mc:AlternateContent>
  <xr:revisionPtr revIDLastSave="0" documentId="13_ncr:1_{F2CE2E60-310A-4C1B-BA8C-7C6CB9434EBE}" xr6:coauthVersionLast="47" xr6:coauthVersionMax="47" xr10:uidLastSave="{00000000-0000-0000-0000-000000000000}"/>
  <bookViews>
    <workbookView xWindow="2340" yWindow="2340" windowWidth="22890" windowHeight="12420" xr2:uid="{00000000-000D-0000-FFFF-FFFF00000000}"/>
  </bookViews>
  <sheets>
    <sheet name="1月" sheetId="2" r:id="rId1"/>
    <sheet name="2月" sheetId="3" r:id="rId2"/>
    <sheet name="3月" sheetId="4" r:id="rId3"/>
    <sheet name="4月" sheetId="5" r:id="rId4"/>
    <sheet name="5月" sheetId="6" r:id="rId5"/>
    <sheet name="6月" sheetId="7" r:id="rId6"/>
    <sheet name="7月" sheetId="8" r:id="rId7"/>
    <sheet name="8月" sheetId="9" r:id="rId8"/>
    <sheet name="9月" sheetId="10" r:id="rId9"/>
    <sheet name="10月" sheetId="11" r:id="rId10"/>
    <sheet name="11月" sheetId="12" r:id="rId11"/>
    <sheet name="12月" sheetId="13" r:id="rId12"/>
    <sheet name="年間収支" sheetId="15" r:id="rId13"/>
  </sheets>
  <definedNames>
    <definedName name="CALEN1" localSheetId="9">'10月'!$B$6</definedName>
    <definedName name="CALEN1" localSheetId="10">'11月'!$B$6</definedName>
    <definedName name="CALEN1" localSheetId="11">'12月'!$B$6</definedName>
    <definedName name="CALEN1" localSheetId="1">'2月'!$B$6</definedName>
    <definedName name="CALEN1" localSheetId="2">'3月'!$B$6</definedName>
    <definedName name="CALEN1" localSheetId="3">'4月'!$B$6</definedName>
    <definedName name="CALEN1" localSheetId="4">'5月'!$B$6</definedName>
    <definedName name="CALEN1" localSheetId="5">'6月'!$B$6</definedName>
    <definedName name="CALEN1" localSheetId="6">'7月'!$B$6</definedName>
    <definedName name="CALEN1" localSheetId="7">'8月'!$B$6</definedName>
    <definedName name="CALEN1" localSheetId="8">'9月'!$B$6</definedName>
    <definedName name="CALEN1" localSheetId="12">年間収支!#REF!</definedName>
    <definedName name="CALEN1">'1月'!$B$6</definedName>
    <definedName name="CALEN10" localSheetId="9">'10月'!$D$10</definedName>
    <definedName name="CALEN10" localSheetId="10">'11月'!$D$10</definedName>
    <definedName name="CALEN10" localSheetId="11">'12月'!$D$10</definedName>
    <definedName name="CALEN10" localSheetId="1">'2月'!$D$10</definedName>
    <definedName name="CALEN10" localSheetId="2">'3月'!$D$10</definedName>
    <definedName name="CALEN10" localSheetId="3">'4月'!$D$10</definedName>
    <definedName name="CALEN10" localSheetId="4">'5月'!$D$10</definedName>
    <definedName name="CALEN10" localSheetId="5">'6月'!$D$10</definedName>
    <definedName name="CALEN10" localSheetId="6">'7月'!$D$10</definedName>
    <definedName name="CALEN10" localSheetId="7">'8月'!$D$10</definedName>
    <definedName name="CALEN10" localSheetId="8">'9月'!$D$10</definedName>
    <definedName name="CALEN10" localSheetId="12">年間収支!#REF!</definedName>
    <definedName name="CALEN10">'1月'!$D$10</definedName>
    <definedName name="CALEN11" localSheetId="9">'10月'!$E$10</definedName>
    <definedName name="CALEN11" localSheetId="10">'11月'!$E$10</definedName>
    <definedName name="CALEN11" localSheetId="11">'12月'!$E$10</definedName>
    <definedName name="CALEN11" localSheetId="1">'2月'!$E$10</definedName>
    <definedName name="CALEN11" localSheetId="2">'3月'!$E$10</definedName>
    <definedName name="CALEN11" localSheetId="3">'4月'!$E$10</definedName>
    <definedName name="CALEN11" localSheetId="4">'5月'!$E$10</definedName>
    <definedName name="CALEN11" localSheetId="5">'6月'!$E$10</definedName>
    <definedName name="CALEN11" localSheetId="6">'7月'!$E$10</definedName>
    <definedName name="CALEN11" localSheetId="7">'8月'!$E$10</definedName>
    <definedName name="CALEN11" localSheetId="8">'9月'!$E$10</definedName>
    <definedName name="CALEN11" localSheetId="12">年間収支!#REF!</definedName>
    <definedName name="CALEN11">'1月'!$E$10</definedName>
    <definedName name="CALEN12" localSheetId="9">'10月'!$F$10</definedName>
    <definedName name="CALEN12" localSheetId="10">'11月'!$F$10</definedName>
    <definedName name="CALEN12" localSheetId="11">'12月'!$F$10</definedName>
    <definedName name="CALEN12" localSheetId="1">'2月'!$F$10</definedName>
    <definedName name="CALEN12" localSheetId="2">'3月'!$F$10</definedName>
    <definedName name="CALEN12" localSheetId="3">'4月'!$F$10</definedName>
    <definedName name="CALEN12" localSheetId="4">'5月'!$F$10</definedName>
    <definedName name="CALEN12" localSheetId="5">'6月'!$F$10</definedName>
    <definedName name="CALEN12" localSheetId="6">'7月'!$F$10</definedName>
    <definedName name="CALEN12" localSheetId="7">'8月'!$F$10</definedName>
    <definedName name="CALEN12" localSheetId="8">'9月'!$F$10</definedName>
    <definedName name="CALEN12" localSheetId="12">年間収支!#REF!</definedName>
    <definedName name="CALEN12">'1月'!$F$10</definedName>
    <definedName name="CALEN13" localSheetId="9">'10月'!$G$10</definedName>
    <definedName name="CALEN13" localSheetId="10">'11月'!$G$10</definedName>
    <definedName name="CALEN13" localSheetId="11">'12月'!$G$10</definedName>
    <definedName name="CALEN13" localSheetId="1">'2月'!$G$10</definedName>
    <definedName name="CALEN13" localSheetId="2">'3月'!$G$10</definedName>
    <definedName name="CALEN13" localSheetId="3">'4月'!$G$10</definedName>
    <definedName name="CALEN13" localSheetId="4">'5月'!$G$10</definedName>
    <definedName name="CALEN13" localSheetId="5">'6月'!$G$10</definedName>
    <definedName name="CALEN13" localSheetId="6">'7月'!$G$10</definedName>
    <definedName name="CALEN13" localSheetId="7">'8月'!$G$10</definedName>
    <definedName name="CALEN13" localSheetId="8">'9月'!$G$10</definedName>
    <definedName name="CALEN13" localSheetId="12">年間収支!#REF!</definedName>
    <definedName name="CALEN13">'1月'!$G$10</definedName>
    <definedName name="CALEN14" localSheetId="9">'10月'!$H$10</definedName>
    <definedName name="CALEN14" localSheetId="10">'11月'!$H$10</definedName>
    <definedName name="CALEN14" localSheetId="11">'12月'!$H$10</definedName>
    <definedName name="CALEN14" localSheetId="1">'2月'!$H$10</definedName>
    <definedName name="CALEN14" localSheetId="2">'3月'!$H$10</definedName>
    <definedName name="CALEN14" localSheetId="3">'4月'!$H$10</definedName>
    <definedName name="CALEN14" localSheetId="4">'5月'!$H$10</definedName>
    <definedName name="CALEN14" localSheetId="5">'6月'!$H$10</definedName>
    <definedName name="CALEN14" localSheetId="6">'7月'!$H$10</definedName>
    <definedName name="CALEN14" localSheetId="7">'8月'!$H$10</definedName>
    <definedName name="CALEN14" localSheetId="8">'9月'!$H$10</definedName>
    <definedName name="CALEN14" localSheetId="12">年間収支!#REF!</definedName>
    <definedName name="CALEN14">'1月'!$H$10</definedName>
    <definedName name="CALEN15" localSheetId="9">'10月'!$B$14</definedName>
    <definedName name="CALEN15" localSheetId="10">'11月'!$B$14</definedName>
    <definedName name="CALEN15" localSheetId="11">'12月'!$B$14</definedName>
    <definedName name="CALEN15" localSheetId="1">'2月'!$B$14</definedName>
    <definedName name="CALEN15" localSheetId="2">'3月'!$B$14</definedName>
    <definedName name="CALEN15" localSheetId="3">'4月'!$B$14</definedName>
    <definedName name="CALEN15" localSheetId="4">'5月'!$B$14</definedName>
    <definedName name="CALEN15" localSheetId="5">'6月'!$B$14</definedName>
    <definedName name="CALEN15" localSheetId="6">'7月'!$B$14</definedName>
    <definedName name="CALEN15" localSheetId="7">'8月'!$B$14</definedName>
    <definedName name="CALEN15" localSheetId="8">'9月'!$B$14</definedName>
    <definedName name="CALEN15" localSheetId="12">年間収支!#REF!</definedName>
    <definedName name="CALEN15">'1月'!$B$14</definedName>
    <definedName name="CALEN16" localSheetId="9">'10月'!$C$14</definedName>
    <definedName name="CALEN16" localSheetId="10">'11月'!$C$14</definedName>
    <definedName name="CALEN16" localSheetId="11">'12月'!$C$14</definedName>
    <definedName name="CALEN16" localSheetId="1">'2月'!$C$14</definedName>
    <definedName name="CALEN16" localSheetId="2">'3月'!$C$14</definedName>
    <definedName name="CALEN16" localSheetId="3">'4月'!$C$14</definedName>
    <definedName name="CALEN16" localSheetId="4">'5月'!$C$14</definedName>
    <definedName name="CALEN16" localSheetId="5">'6月'!$C$14</definedName>
    <definedName name="CALEN16" localSheetId="6">'7月'!$C$14</definedName>
    <definedName name="CALEN16" localSheetId="7">'8月'!$C$14</definedName>
    <definedName name="CALEN16" localSheetId="8">'9月'!$C$14</definedName>
    <definedName name="CALEN16" localSheetId="12">年間収支!#REF!</definedName>
    <definedName name="CALEN16">'1月'!$C$14</definedName>
    <definedName name="CALEN17" localSheetId="9">'10月'!$D$14</definedName>
    <definedName name="CALEN17" localSheetId="10">'11月'!$D$14</definedName>
    <definedName name="CALEN17" localSheetId="11">'12月'!$D$14</definedName>
    <definedName name="CALEN17" localSheetId="1">'2月'!$D$14</definedName>
    <definedName name="CALEN17" localSheetId="2">'3月'!$D$14</definedName>
    <definedName name="CALEN17" localSheetId="3">'4月'!$D$14</definedName>
    <definedName name="CALEN17" localSheetId="4">'5月'!$D$14</definedName>
    <definedName name="CALEN17" localSheetId="5">'6月'!$D$14</definedName>
    <definedName name="CALEN17" localSheetId="6">'7月'!$D$14</definedName>
    <definedName name="CALEN17" localSheetId="7">'8月'!$D$14</definedName>
    <definedName name="CALEN17" localSheetId="8">'9月'!$D$14</definedName>
    <definedName name="CALEN17" localSheetId="12">年間収支!#REF!</definedName>
    <definedName name="CALEN17">'1月'!$D$14</definedName>
    <definedName name="CALEN18" localSheetId="9">'10月'!$E$14</definedName>
    <definedName name="CALEN18" localSheetId="10">'11月'!$E$14</definedName>
    <definedName name="CALEN18" localSheetId="11">'12月'!$E$14</definedName>
    <definedName name="CALEN18" localSheetId="1">'2月'!$E$14</definedName>
    <definedName name="CALEN18" localSheetId="2">'3月'!$E$14</definedName>
    <definedName name="CALEN18" localSheetId="3">'4月'!$E$14</definedName>
    <definedName name="CALEN18" localSheetId="4">'5月'!$E$14</definedName>
    <definedName name="CALEN18" localSheetId="5">'6月'!$E$14</definedName>
    <definedName name="CALEN18" localSheetId="6">'7月'!$E$14</definedName>
    <definedName name="CALEN18" localSheetId="7">'8月'!$E$14</definedName>
    <definedName name="CALEN18" localSheetId="8">'9月'!$E$14</definedName>
    <definedName name="CALEN18" localSheetId="12">年間収支!#REF!</definedName>
    <definedName name="CALEN18">'1月'!$E$14</definedName>
    <definedName name="CALEN19" localSheetId="9">'10月'!$F$14</definedName>
    <definedName name="CALEN19" localSheetId="10">'11月'!$F$14</definedName>
    <definedName name="CALEN19" localSheetId="11">'12月'!$F$14</definedName>
    <definedName name="CALEN19" localSheetId="1">'2月'!$F$14</definedName>
    <definedName name="CALEN19" localSheetId="2">'3月'!$F$14</definedName>
    <definedName name="CALEN19" localSheetId="3">'4月'!$F$14</definedName>
    <definedName name="CALEN19" localSheetId="4">'5月'!$F$14</definedName>
    <definedName name="CALEN19" localSheetId="5">'6月'!$F$14</definedName>
    <definedName name="CALEN19" localSheetId="6">'7月'!$F$14</definedName>
    <definedName name="CALEN19" localSheetId="7">'8月'!$F$14</definedName>
    <definedName name="CALEN19" localSheetId="8">'9月'!$F$14</definedName>
    <definedName name="CALEN19" localSheetId="12">年間収支!#REF!</definedName>
    <definedName name="CALEN19">'1月'!$F$14</definedName>
    <definedName name="CALEN2" localSheetId="9">'10月'!$C$6</definedName>
    <definedName name="CALEN2" localSheetId="10">'11月'!$C$6</definedName>
    <definedName name="CALEN2" localSheetId="11">'12月'!$C$6</definedName>
    <definedName name="CALEN2" localSheetId="1">'2月'!$C$6</definedName>
    <definedName name="CALEN2" localSheetId="2">'3月'!$C$6</definedName>
    <definedName name="CALEN2" localSheetId="3">'4月'!$C$6</definedName>
    <definedName name="CALEN2" localSheetId="4">'5月'!$C$6</definedName>
    <definedName name="CALEN2" localSheetId="5">'6月'!$C$6</definedName>
    <definedName name="CALEN2" localSheetId="6">'7月'!$C$6</definedName>
    <definedName name="CALEN2" localSheetId="7">'8月'!$C$6</definedName>
    <definedName name="CALEN2" localSheetId="8">'9月'!$C$6</definedName>
    <definedName name="CALEN2" localSheetId="12">年間収支!#REF!</definedName>
    <definedName name="CALEN2">'1月'!$C$6</definedName>
    <definedName name="CALEN20" localSheetId="9">'10月'!$G$14</definedName>
    <definedName name="CALEN20" localSheetId="10">'11月'!$G$14</definedName>
    <definedName name="CALEN20" localSheetId="11">'12月'!$G$14</definedName>
    <definedName name="CALEN20" localSheetId="1">'2月'!$G$14</definedName>
    <definedName name="CALEN20" localSheetId="2">'3月'!$G$14</definedName>
    <definedName name="CALEN20" localSheetId="3">'4月'!$G$14</definedName>
    <definedName name="CALEN20" localSheetId="4">'5月'!$G$14</definedName>
    <definedName name="CALEN20" localSheetId="5">'6月'!$G$14</definedName>
    <definedName name="CALEN20" localSheetId="6">'7月'!$G$14</definedName>
    <definedName name="CALEN20" localSheetId="7">'8月'!$G$14</definedName>
    <definedName name="CALEN20" localSheetId="8">'9月'!$G$14</definedName>
    <definedName name="CALEN20" localSheetId="12">年間収支!#REF!</definedName>
    <definedName name="CALEN20">'1月'!$G$14</definedName>
    <definedName name="CALEN21" localSheetId="9">'10月'!$H$14</definedName>
    <definedName name="CALEN21" localSheetId="10">'11月'!$H$14</definedName>
    <definedName name="CALEN21" localSheetId="11">'12月'!$H$14</definedName>
    <definedName name="CALEN21" localSheetId="1">'2月'!$H$14</definedName>
    <definedName name="CALEN21" localSheetId="2">'3月'!$H$14</definedName>
    <definedName name="CALEN21" localSheetId="3">'4月'!$H$14</definedName>
    <definedName name="CALEN21" localSheetId="4">'5月'!$H$14</definedName>
    <definedName name="CALEN21" localSheetId="5">'6月'!$H$14</definedName>
    <definedName name="CALEN21" localSheetId="6">'7月'!$H$14</definedName>
    <definedName name="CALEN21" localSheetId="7">'8月'!$H$14</definedName>
    <definedName name="CALEN21" localSheetId="8">'9月'!$H$14</definedName>
    <definedName name="CALEN21" localSheetId="12">年間収支!#REF!</definedName>
    <definedName name="CALEN21">'1月'!$H$14</definedName>
    <definedName name="CALEN22" localSheetId="9">'10月'!$B$18</definedName>
    <definedName name="CALEN22" localSheetId="10">'11月'!$B$18</definedName>
    <definedName name="CALEN22" localSheetId="11">'12月'!$B$18</definedName>
    <definedName name="CALEN22" localSheetId="1">'2月'!$B$18</definedName>
    <definedName name="CALEN22" localSheetId="2">'3月'!$B$18</definedName>
    <definedName name="CALEN22" localSheetId="3">'4月'!$B$18</definedName>
    <definedName name="CALEN22" localSheetId="4">'5月'!$B$18</definedName>
    <definedName name="CALEN22" localSheetId="5">'6月'!$B$18</definedName>
    <definedName name="CALEN22" localSheetId="6">'7月'!$B$18</definedName>
    <definedName name="CALEN22" localSheetId="7">'8月'!$B$18</definedName>
    <definedName name="CALEN22" localSheetId="8">'9月'!$B$18</definedName>
    <definedName name="CALEN22" localSheetId="12">年間収支!#REF!</definedName>
    <definedName name="CALEN22">'1月'!$B$18</definedName>
    <definedName name="CALEN23" localSheetId="9">'10月'!$C$18</definedName>
    <definedName name="CALEN23" localSheetId="10">'11月'!$C$18</definedName>
    <definedName name="CALEN23" localSheetId="11">'12月'!$C$18</definedName>
    <definedName name="CALEN23" localSheetId="1">'2月'!$C$18</definedName>
    <definedName name="CALEN23" localSheetId="2">'3月'!$C$18</definedName>
    <definedName name="CALEN23" localSheetId="3">'4月'!$C$18</definedName>
    <definedName name="CALEN23" localSheetId="4">'5月'!$C$18</definedName>
    <definedName name="CALEN23" localSheetId="5">'6月'!$C$18</definedName>
    <definedName name="CALEN23" localSheetId="6">'7月'!$C$18</definedName>
    <definedName name="CALEN23" localSheetId="7">'8月'!$C$18</definedName>
    <definedName name="CALEN23" localSheetId="8">'9月'!$C$18</definedName>
    <definedName name="CALEN23" localSheetId="12">年間収支!#REF!</definedName>
    <definedName name="CALEN23">'1月'!$C$18</definedName>
    <definedName name="CALEN24" localSheetId="9">'10月'!$D$18</definedName>
    <definedName name="CALEN24" localSheetId="10">'11月'!$D$18</definedName>
    <definedName name="CALEN24" localSheetId="11">'12月'!$D$18</definedName>
    <definedName name="CALEN24" localSheetId="1">'2月'!$D$18</definedName>
    <definedName name="CALEN24" localSheetId="2">'3月'!$D$18</definedName>
    <definedName name="CALEN24" localSheetId="3">'4月'!$D$18</definedName>
    <definedName name="CALEN24" localSheetId="4">'5月'!$D$18</definedName>
    <definedName name="CALEN24" localSheetId="5">'6月'!$D$18</definedName>
    <definedName name="CALEN24" localSheetId="6">'7月'!$D$18</definedName>
    <definedName name="CALEN24" localSheetId="7">'8月'!$D$18</definedName>
    <definedName name="CALEN24" localSheetId="8">'9月'!$D$18</definedName>
    <definedName name="CALEN24" localSheetId="12">年間収支!#REF!</definedName>
    <definedName name="CALEN24">'1月'!$D$18</definedName>
    <definedName name="CALEN25" localSheetId="9">'10月'!$E$18</definedName>
    <definedName name="CALEN25" localSheetId="10">'11月'!$E$18</definedName>
    <definedName name="CALEN25" localSheetId="11">'12月'!$E$18</definedName>
    <definedName name="CALEN25" localSheetId="1">'2月'!$E$18</definedName>
    <definedName name="CALEN25" localSheetId="2">'3月'!$E$18</definedName>
    <definedName name="CALEN25" localSheetId="3">'4月'!$E$18</definedName>
    <definedName name="CALEN25" localSheetId="4">'5月'!$E$18</definedName>
    <definedName name="CALEN25" localSheetId="5">'6月'!$E$18</definedName>
    <definedName name="CALEN25" localSheetId="6">'7月'!$E$18</definedName>
    <definedName name="CALEN25" localSheetId="7">'8月'!$E$18</definedName>
    <definedName name="CALEN25" localSheetId="8">'9月'!$E$18</definedName>
    <definedName name="CALEN25" localSheetId="12">年間収支!#REF!</definedName>
    <definedName name="CALEN25">'1月'!$E$18</definedName>
    <definedName name="CALEN26" localSheetId="9">'10月'!$F$18</definedName>
    <definedName name="CALEN26" localSheetId="10">'11月'!$F$18</definedName>
    <definedName name="CALEN26" localSheetId="11">'12月'!$F$18</definedName>
    <definedName name="CALEN26" localSheetId="1">'2月'!$F$18</definedName>
    <definedName name="CALEN26" localSheetId="2">'3月'!$F$18</definedName>
    <definedName name="CALEN26" localSheetId="3">'4月'!$F$18</definedName>
    <definedName name="CALEN26" localSheetId="4">'5月'!$F$18</definedName>
    <definedName name="CALEN26" localSheetId="5">'6月'!$F$18</definedName>
    <definedName name="CALEN26" localSheetId="6">'7月'!$F$18</definedName>
    <definedName name="CALEN26" localSheetId="7">'8月'!$F$18</definedName>
    <definedName name="CALEN26" localSheetId="8">'9月'!$F$18</definedName>
    <definedName name="CALEN26" localSheetId="12">年間収支!#REF!</definedName>
    <definedName name="CALEN26">'1月'!$F$18</definedName>
    <definedName name="CALEN27" localSheetId="9">'10月'!$G$18</definedName>
    <definedName name="CALEN27" localSheetId="10">'11月'!$G$18</definedName>
    <definedName name="CALEN27" localSheetId="11">'12月'!$G$18</definedName>
    <definedName name="CALEN27" localSheetId="1">'2月'!$G$18</definedName>
    <definedName name="CALEN27" localSheetId="2">'3月'!$G$18</definedName>
    <definedName name="CALEN27" localSheetId="3">'4月'!$G$18</definedName>
    <definedName name="CALEN27" localSheetId="4">'5月'!$G$18</definedName>
    <definedName name="CALEN27" localSheetId="5">'6月'!$G$18</definedName>
    <definedName name="CALEN27" localSheetId="6">'7月'!$G$18</definedName>
    <definedName name="CALEN27" localSheetId="7">'8月'!$G$18</definedName>
    <definedName name="CALEN27" localSheetId="8">'9月'!$G$18</definedName>
    <definedName name="CALEN27" localSheetId="12">年間収支!#REF!</definedName>
    <definedName name="CALEN27">'1月'!$G$18</definedName>
    <definedName name="CALEN28" localSheetId="9">'10月'!$H$18</definedName>
    <definedName name="CALEN28" localSheetId="10">'11月'!$H$18</definedName>
    <definedName name="CALEN28" localSheetId="11">'12月'!$H$18</definedName>
    <definedName name="CALEN28" localSheetId="1">'2月'!$H$18</definedName>
    <definedName name="CALEN28" localSheetId="2">'3月'!$H$18</definedName>
    <definedName name="CALEN28" localSheetId="3">'4月'!$H$18</definedName>
    <definedName name="CALEN28" localSheetId="4">'5月'!$H$18</definedName>
    <definedName name="CALEN28" localSheetId="5">'6月'!$H$18</definedName>
    <definedName name="CALEN28" localSheetId="6">'7月'!$H$18</definedName>
    <definedName name="CALEN28" localSheetId="7">'8月'!$H$18</definedName>
    <definedName name="CALEN28" localSheetId="8">'9月'!$H$18</definedName>
    <definedName name="CALEN28" localSheetId="12">年間収支!#REF!</definedName>
    <definedName name="CALEN28">'1月'!$H$18</definedName>
    <definedName name="CALEN29" localSheetId="9">'10月'!$B$22</definedName>
    <definedName name="CALEN29" localSheetId="10">'11月'!$B$22</definedName>
    <definedName name="CALEN29" localSheetId="11">'12月'!$B$22</definedName>
    <definedName name="CALEN29" localSheetId="1">'2月'!$B$22</definedName>
    <definedName name="CALEN29" localSheetId="2">'3月'!$B$22</definedName>
    <definedName name="CALEN29" localSheetId="3">'4月'!$B$22</definedName>
    <definedName name="CALEN29" localSheetId="4">'5月'!$B$22</definedName>
    <definedName name="CALEN29" localSheetId="5">'6月'!$B$22</definedName>
    <definedName name="CALEN29" localSheetId="6">'7月'!$B$22</definedName>
    <definedName name="CALEN29" localSheetId="7">'8月'!$B$22</definedName>
    <definedName name="CALEN29" localSheetId="8">'9月'!$B$22</definedName>
    <definedName name="CALEN29" localSheetId="12">年間収支!#REF!</definedName>
    <definedName name="CALEN29">'1月'!$B$22</definedName>
    <definedName name="CALEN3" localSheetId="9">'10月'!$D$6</definedName>
    <definedName name="CALEN3" localSheetId="10">'11月'!$D$6</definedName>
    <definedName name="CALEN3" localSheetId="11">'12月'!$D$6</definedName>
    <definedName name="CALEN3" localSheetId="1">'2月'!$D$6</definedName>
    <definedName name="CALEN3" localSheetId="2">'3月'!$D$6</definedName>
    <definedName name="CALEN3" localSheetId="3">'4月'!$D$6</definedName>
    <definedName name="CALEN3" localSheetId="4">'5月'!$D$6</definedName>
    <definedName name="CALEN3" localSheetId="5">'6月'!$D$6</definedName>
    <definedName name="CALEN3" localSheetId="6">'7月'!$D$6</definedName>
    <definedName name="CALEN3" localSheetId="7">'8月'!$D$6</definedName>
    <definedName name="CALEN3" localSheetId="8">'9月'!$D$6</definedName>
    <definedName name="CALEN3" localSheetId="12">年間収支!#REF!</definedName>
    <definedName name="CALEN3">'1月'!$D$6</definedName>
    <definedName name="CALEN30" localSheetId="9">'10月'!$C$22</definedName>
    <definedName name="CALEN30" localSheetId="10">'11月'!$C$22</definedName>
    <definedName name="CALEN30" localSheetId="11">'12月'!$C$22</definedName>
    <definedName name="CALEN30" localSheetId="1">'2月'!$C$22</definedName>
    <definedName name="CALEN30" localSheetId="2">'3月'!$C$22</definedName>
    <definedName name="CALEN30" localSheetId="3">'4月'!$C$22</definedName>
    <definedName name="CALEN30" localSheetId="4">'5月'!$C$22</definedName>
    <definedName name="CALEN30" localSheetId="5">'6月'!$C$22</definedName>
    <definedName name="CALEN30" localSheetId="6">'7月'!$C$22</definedName>
    <definedName name="CALEN30" localSheetId="7">'8月'!$C$22</definedName>
    <definedName name="CALEN30" localSheetId="8">'9月'!$C$22</definedName>
    <definedName name="CALEN30" localSheetId="12">年間収支!#REF!</definedName>
    <definedName name="CALEN30">'1月'!$C$22</definedName>
    <definedName name="CALEN31" localSheetId="9">'10月'!$D$22</definedName>
    <definedName name="CALEN31" localSheetId="10">'11月'!$D$22</definedName>
    <definedName name="CALEN31" localSheetId="11">'12月'!$D$22</definedName>
    <definedName name="CALEN31" localSheetId="1">'2月'!$D$22</definedName>
    <definedName name="CALEN31" localSheetId="2">'3月'!$D$22</definedName>
    <definedName name="CALEN31" localSheetId="3">'4月'!$D$22</definedName>
    <definedName name="CALEN31" localSheetId="4">'5月'!$D$22</definedName>
    <definedName name="CALEN31" localSheetId="5">'6月'!$D$22</definedName>
    <definedName name="CALEN31" localSheetId="6">'7月'!$D$22</definedName>
    <definedName name="CALEN31" localSheetId="7">'8月'!$D$22</definedName>
    <definedName name="CALEN31" localSheetId="8">'9月'!$D$22</definedName>
    <definedName name="CALEN31" localSheetId="12">年間収支!#REF!</definedName>
    <definedName name="CALEN31">'1月'!$D$22</definedName>
    <definedName name="CALEN32" localSheetId="9">'10月'!$E$22</definedName>
    <definedName name="CALEN32" localSheetId="10">'11月'!$E$22</definedName>
    <definedName name="CALEN32" localSheetId="11">'12月'!$E$22</definedName>
    <definedName name="CALEN32" localSheetId="1">'2月'!$E$22</definedName>
    <definedName name="CALEN32" localSheetId="2">'3月'!$E$22</definedName>
    <definedName name="CALEN32" localSheetId="3">'4月'!$E$22</definedName>
    <definedName name="CALEN32" localSheetId="4">'5月'!$E$22</definedName>
    <definedName name="CALEN32" localSheetId="5">'6月'!$E$22</definedName>
    <definedName name="CALEN32" localSheetId="6">'7月'!$E$22</definedName>
    <definedName name="CALEN32" localSheetId="7">'8月'!$E$22</definedName>
    <definedName name="CALEN32" localSheetId="8">'9月'!$E$22</definedName>
    <definedName name="CALEN32" localSheetId="12">年間収支!#REF!</definedName>
    <definedName name="CALEN32">'1月'!$E$22</definedName>
    <definedName name="CALEN33" localSheetId="9">'10月'!$F$22</definedName>
    <definedName name="CALEN33" localSheetId="10">'11月'!$F$22</definedName>
    <definedName name="CALEN33" localSheetId="11">'12月'!$F$22</definedName>
    <definedName name="CALEN33" localSheetId="1">'2月'!$F$22</definedName>
    <definedName name="CALEN33" localSheetId="2">'3月'!$F$22</definedName>
    <definedName name="CALEN33" localSheetId="3">'4月'!$F$22</definedName>
    <definedName name="CALEN33" localSheetId="4">'5月'!$F$22</definedName>
    <definedName name="CALEN33" localSheetId="5">'6月'!$F$22</definedName>
    <definedName name="CALEN33" localSheetId="6">'7月'!$F$22</definedName>
    <definedName name="CALEN33" localSheetId="7">'8月'!$F$22</definedName>
    <definedName name="CALEN33" localSheetId="8">'9月'!$F$22</definedName>
    <definedName name="CALEN33" localSheetId="12">年間収支!#REF!</definedName>
    <definedName name="CALEN33">'1月'!$F$22</definedName>
    <definedName name="CALEN34" localSheetId="9">'10月'!$G$22</definedName>
    <definedName name="CALEN34" localSheetId="10">'11月'!$G$22</definedName>
    <definedName name="CALEN34" localSheetId="11">'12月'!$G$22</definedName>
    <definedName name="CALEN34" localSheetId="1">'2月'!$G$22</definedName>
    <definedName name="CALEN34" localSheetId="2">'3月'!$G$22</definedName>
    <definedName name="CALEN34" localSheetId="3">'4月'!$G$22</definedName>
    <definedName name="CALEN34" localSheetId="4">'5月'!$G$22</definedName>
    <definedName name="CALEN34" localSheetId="5">'6月'!$G$22</definedName>
    <definedName name="CALEN34" localSheetId="6">'7月'!$G$22</definedName>
    <definedName name="CALEN34" localSheetId="7">'8月'!$G$22</definedName>
    <definedName name="CALEN34" localSheetId="8">'9月'!$G$22</definedName>
    <definedName name="CALEN34" localSheetId="12">年間収支!#REF!</definedName>
    <definedName name="CALEN34">'1月'!$G$22</definedName>
    <definedName name="CALEN35" localSheetId="9">'10月'!$H$22</definedName>
    <definedName name="CALEN35" localSheetId="10">'11月'!$H$22</definedName>
    <definedName name="CALEN35" localSheetId="11">'12月'!$H$22</definedName>
    <definedName name="CALEN35" localSheetId="1">'2月'!$H$22</definedName>
    <definedName name="CALEN35" localSheetId="2">'3月'!$H$22</definedName>
    <definedName name="CALEN35" localSheetId="3">'4月'!$H$22</definedName>
    <definedName name="CALEN35" localSheetId="4">'5月'!$H$22</definedName>
    <definedName name="CALEN35" localSheetId="5">'6月'!$H$22</definedName>
    <definedName name="CALEN35" localSheetId="6">'7月'!$H$22</definedName>
    <definedName name="CALEN35" localSheetId="7">'8月'!$H$22</definedName>
    <definedName name="CALEN35" localSheetId="8">'9月'!$H$22</definedName>
    <definedName name="CALEN35" localSheetId="12">年間収支!#REF!</definedName>
    <definedName name="CALEN35">'1月'!$H$22</definedName>
    <definedName name="CALEN36" localSheetId="9">'10月'!$B$26</definedName>
    <definedName name="CALEN36" localSheetId="10">'11月'!$B$26</definedName>
    <definedName name="CALEN36" localSheetId="11">'12月'!$B$26</definedName>
    <definedName name="CALEN36" localSheetId="1">'2月'!$B$26</definedName>
    <definedName name="CALEN36" localSheetId="2">'3月'!$B$26</definedName>
    <definedName name="CALEN36" localSheetId="3">'4月'!$B$26</definedName>
    <definedName name="CALEN36" localSheetId="4">'5月'!$B$26</definedName>
    <definedName name="CALEN36" localSheetId="5">'6月'!$B$26</definedName>
    <definedName name="CALEN36" localSheetId="6">'7月'!$B$26</definedName>
    <definedName name="CALEN36" localSheetId="7">'8月'!$B$26</definedName>
    <definedName name="CALEN36" localSheetId="8">'9月'!$B$26</definedName>
    <definedName name="CALEN36" localSheetId="12">年間収支!#REF!</definedName>
    <definedName name="CALEN36">'1月'!$B$26</definedName>
    <definedName name="CALEN37" localSheetId="9">'10月'!$C$26</definedName>
    <definedName name="CALEN37" localSheetId="10">'11月'!$C$26</definedName>
    <definedName name="CALEN37" localSheetId="11">'12月'!$C$26</definedName>
    <definedName name="CALEN37" localSheetId="1">'2月'!$C$26</definedName>
    <definedName name="CALEN37" localSheetId="2">'3月'!$C$26</definedName>
    <definedName name="CALEN37" localSheetId="3">'4月'!$C$26</definedName>
    <definedName name="CALEN37" localSheetId="4">'5月'!$C$26</definedName>
    <definedName name="CALEN37" localSheetId="5">'6月'!$C$26</definedName>
    <definedName name="CALEN37" localSheetId="6">'7月'!$C$26</definedName>
    <definedName name="CALEN37" localSheetId="7">'8月'!$C$26</definedName>
    <definedName name="CALEN37" localSheetId="8">'9月'!$C$26</definedName>
    <definedName name="CALEN37" localSheetId="12">年間収支!#REF!</definedName>
    <definedName name="CALEN37">'1月'!$C$26</definedName>
    <definedName name="CALEN38" localSheetId="9">'10月'!$D$26</definedName>
    <definedName name="CALEN38" localSheetId="10">'11月'!$D$26</definedName>
    <definedName name="CALEN38" localSheetId="11">'12月'!$D$26</definedName>
    <definedName name="CALEN38" localSheetId="1">'2月'!$D$26</definedName>
    <definedName name="CALEN38" localSheetId="2">'3月'!$D$26</definedName>
    <definedName name="CALEN38" localSheetId="3">'4月'!$D$26</definedName>
    <definedName name="CALEN38" localSheetId="4">'5月'!$D$26</definedName>
    <definedName name="CALEN38" localSheetId="5">'6月'!$D$26</definedName>
    <definedName name="CALEN38" localSheetId="6">'7月'!$D$26</definedName>
    <definedName name="CALEN38" localSheetId="7">'8月'!$D$26</definedName>
    <definedName name="CALEN38" localSheetId="8">'9月'!$D$26</definedName>
    <definedName name="CALEN38" localSheetId="12">年間収支!#REF!</definedName>
    <definedName name="CALEN38">'1月'!$D$26</definedName>
    <definedName name="CALEN39" localSheetId="9">'10月'!$E$26</definedName>
    <definedName name="CALEN39" localSheetId="10">'11月'!$E$26</definedName>
    <definedName name="CALEN39" localSheetId="11">'12月'!$E$26</definedName>
    <definedName name="CALEN39" localSheetId="1">'2月'!$E$26</definedName>
    <definedName name="CALEN39" localSheetId="2">'3月'!$E$26</definedName>
    <definedName name="CALEN39" localSheetId="3">'4月'!$E$26</definedName>
    <definedName name="CALEN39" localSheetId="4">'5月'!$E$26</definedName>
    <definedName name="CALEN39" localSheetId="5">'6月'!$E$26</definedName>
    <definedName name="CALEN39" localSheetId="6">'7月'!$E$26</definedName>
    <definedName name="CALEN39" localSheetId="7">'8月'!$E$26</definedName>
    <definedName name="CALEN39" localSheetId="8">'9月'!$E$26</definedName>
    <definedName name="CALEN39" localSheetId="12">年間収支!#REF!</definedName>
    <definedName name="CALEN39">'1月'!$E$26</definedName>
    <definedName name="CALEN4" localSheetId="9">'10月'!$E$6</definedName>
    <definedName name="CALEN4" localSheetId="10">'11月'!$E$6</definedName>
    <definedName name="CALEN4" localSheetId="11">'12月'!$E$6</definedName>
    <definedName name="CALEN4" localSheetId="1">'2月'!$E$6</definedName>
    <definedName name="CALEN4" localSheetId="2">'3月'!$E$6</definedName>
    <definedName name="CALEN4" localSheetId="3">'4月'!$E$6</definedName>
    <definedName name="CALEN4" localSheetId="4">'5月'!$E$6</definedName>
    <definedName name="CALEN4" localSheetId="5">'6月'!$E$6</definedName>
    <definedName name="CALEN4" localSheetId="6">'7月'!$E$6</definedName>
    <definedName name="CALEN4" localSheetId="7">'8月'!$E$6</definedName>
    <definedName name="CALEN4" localSheetId="8">'9月'!$E$6</definedName>
    <definedName name="CALEN4" localSheetId="12">年間収支!#REF!</definedName>
    <definedName name="CALEN4">'1月'!$E$6</definedName>
    <definedName name="CALEN40" localSheetId="9">'10月'!$F$26</definedName>
    <definedName name="CALEN40" localSheetId="10">'11月'!$F$26</definedName>
    <definedName name="CALEN40" localSheetId="11">'12月'!$F$26</definedName>
    <definedName name="CALEN40" localSheetId="1">'2月'!$F$26</definedName>
    <definedName name="CALEN40" localSheetId="2">'3月'!$F$26</definedName>
    <definedName name="CALEN40" localSheetId="3">'4月'!$F$26</definedName>
    <definedName name="CALEN40" localSheetId="4">'5月'!$F$26</definedName>
    <definedName name="CALEN40" localSheetId="5">'6月'!$F$26</definedName>
    <definedName name="CALEN40" localSheetId="6">'7月'!$F$26</definedName>
    <definedName name="CALEN40" localSheetId="7">'8月'!$F$26</definedName>
    <definedName name="CALEN40" localSheetId="8">'9月'!$F$26</definedName>
    <definedName name="CALEN40" localSheetId="12">年間収支!#REF!</definedName>
    <definedName name="CALEN40">'1月'!$F$26</definedName>
    <definedName name="CALEN41" localSheetId="9">'10月'!$G$26</definedName>
    <definedName name="CALEN41" localSheetId="10">'11月'!$G$26</definedName>
    <definedName name="CALEN41" localSheetId="11">'12月'!$G$26</definedName>
    <definedName name="CALEN41" localSheetId="1">'2月'!$G$26</definedName>
    <definedName name="CALEN41" localSheetId="2">'3月'!$G$26</definedName>
    <definedName name="CALEN41" localSheetId="3">'4月'!$G$26</definedName>
    <definedName name="CALEN41" localSheetId="4">'5月'!$G$26</definedName>
    <definedName name="CALEN41" localSheetId="5">'6月'!$G$26</definedName>
    <definedName name="CALEN41" localSheetId="6">'7月'!$G$26</definedName>
    <definedName name="CALEN41" localSheetId="7">'8月'!$G$26</definedName>
    <definedName name="CALEN41" localSheetId="8">'9月'!$G$26</definedName>
    <definedName name="CALEN41" localSheetId="12">年間収支!#REF!</definedName>
    <definedName name="CALEN41">'1月'!$G$26</definedName>
    <definedName name="CALEN42" localSheetId="9">'10月'!$H$26</definedName>
    <definedName name="CALEN42" localSheetId="10">'11月'!$H$26</definedName>
    <definedName name="CALEN42" localSheetId="11">'12月'!$H$26</definedName>
    <definedName name="CALEN42" localSheetId="1">'2月'!$H$26</definedName>
    <definedName name="CALEN42" localSheetId="2">'3月'!$H$26</definedName>
    <definedName name="CALEN42" localSheetId="3">'4月'!$H$26</definedName>
    <definedName name="CALEN42" localSheetId="4">'5月'!$H$26</definedName>
    <definedName name="CALEN42" localSheetId="5">'6月'!$H$26</definedName>
    <definedName name="CALEN42" localSheetId="6">'7月'!$H$26</definedName>
    <definedName name="CALEN42" localSheetId="7">'8月'!$H$26</definedName>
    <definedName name="CALEN42" localSheetId="8">'9月'!$H$26</definedName>
    <definedName name="CALEN42" localSheetId="12">年間収支!#REF!</definedName>
    <definedName name="CALEN42">'1月'!$H$26</definedName>
    <definedName name="CALEN5" localSheetId="9">'10月'!$F$6</definedName>
    <definedName name="CALEN5" localSheetId="10">'11月'!$F$6</definedName>
    <definedName name="CALEN5" localSheetId="11">'12月'!$F$6</definedName>
    <definedName name="CALEN5" localSheetId="1">'2月'!$F$6</definedName>
    <definedName name="CALEN5" localSheetId="2">'3月'!$F$6</definedName>
    <definedName name="CALEN5" localSheetId="3">'4月'!$F$6</definedName>
    <definedName name="CALEN5" localSheetId="4">'5月'!$F$6</definedName>
    <definedName name="CALEN5" localSheetId="5">'6月'!$F$6</definedName>
    <definedName name="CALEN5" localSheetId="6">'7月'!$F$6</definedName>
    <definedName name="CALEN5" localSheetId="7">'8月'!$F$6</definedName>
    <definedName name="CALEN5" localSheetId="8">'9月'!$F$6</definedName>
    <definedName name="CALEN5" localSheetId="12">年間収支!#REF!</definedName>
    <definedName name="CALEN5">'1月'!$F$6</definedName>
    <definedName name="CALEN6" localSheetId="9">'10月'!$G$6</definedName>
    <definedName name="CALEN6" localSheetId="10">'11月'!$G$6</definedName>
    <definedName name="CALEN6" localSheetId="11">'12月'!$G$6</definedName>
    <definedName name="CALEN6" localSheetId="1">'2月'!$G$6</definedName>
    <definedName name="CALEN6" localSheetId="2">'3月'!$G$6</definedName>
    <definedName name="CALEN6" localSheetId="3">'4月'!$G$6</definedName>
    <definedName name="CALEN6" localSheetId="4">'5月'!$G$6</definedName>
    <definedName name="CALEN6" localSheetId="5">'6月'!$G$6</definedName>
    <definedName name="CALEN6" localSheetId="6">'7月'!$G$6</definedName>
    <definedName name="CALEN6" localSheetId="7">'8月'!$G$6</definedName>
    <definedName name="CALEN6" localSheetId="8">'9月'!$G$6</definedName>
    <definedName name="CALEN6" localSheetId="12">年間収支!#REF!</definedName>
    <definedName name="CALEN6">'1月'!$G$6</definedName>
    <definedName name="CALEN7" localSheetId="9">'10月'!$H$6</definedName>
    <definedName name="CALEN7" localSheetId="10">'11月'!$H$6</definedName>
    <definedName name="CALEN7" localSheetId="11">'12月'!$H$6</definedName>
    <definedName name="CALEN7" localSheetId="1">'2月'!$H$6</definedName>
    <definedName name="CALEN7" localSheetId="2">'3月'!$H$6</definedName>
    <definedName name="CALEN7" localSheetId="3">'4月'!$H$6</definedName>
    <definedName name="CALEN7" localSheetId="4">'5月'!$H$6</definedName>
    <definedName name="CALEN7" localSheetId="5">'6月'!$H$6</definedName>
    <definedName name="CALEN7" localSheetId="6">'7月'!$H$6</definedName>
    <definedName name="CALEN7" localSheetId="7">'8月'!$H$6</definedName>
    <definedName name="CALEN7" localSheetId="8">'9月'!$H$6</definedName>
    <definedName name="CALEN7" localSheetId="12">年間収支!#REF!</definedName>
    <definedName name="CALEN7">'1月'!$H$6</definedName>
    <definedName name="CALEN8" localSheetId="9">'10月'!$B$10</definedName>
    <definedName name="CALEN8" localSheetId="10">'11月'!$B$10</definedName>
    <definedName name="CALEN8" localSheetId="11">'12月'!$B$10</definedName>
    <definedName name="CALEN8" localSheetId="1">'2月'!$B$10</definedName>
    <definedName name="CALEN8" localSheetId="2">'3月'!$B$10</definedName>
    <definedName name="CALEN8" localSheetId="3">'4月'!$B$10</definedName>
    <definedName name="CALEN8" localSheetId="4">'5月'!$B$10</definedName>
    <definedName name="CALEN8" localSheetId="5">'6月'!$B$10</definedName>
    <definedName name="CALEN8" localSheetId="6">'7月'!$B$10</definedName>
    <definedName name="CALEN8" localSheetId="7">'8月'!$B$10</definedName>
    <definedName name="CALEN8" localSheetId="8">'9月'!$B$10</definedName>
    <definedName name="CALEN8" localSheetId="12">年間収支!#REF!</definedName>
    <definedName name="CALEN8">'1月'!$B$10</definedName>
    <definedName name="CALEN9" localSheetId="9">'10月'!$C$10</definedName>
    <definedName name="CALEN9" localSheetId="10">'11月'!$C$10</definedName>
    <definedName name="CALEN9" localSheetId="11">'12月'!$C$10</definedName>
    <definedName name="CALEN9" localSheetId="1">'2月'!$C$10</definedName>
    <definedName name="CALEN9" localSheetId="2">'3月'!$C$10</definedName>
    <definedName name="CALEN9" localSheetId="3">'4月'!$C$10</definedName>
    <definedName name="CALEN9" localSheetId="4">'5月'!$C$10</definedName>
    <definedName name="CALEN9" localSheetId="5">'6月'!$C$10</definedName>
    <definedName name="CALEN9" localSheetId="6">'7月'!$C$10</definedName>
    <definedName name="CALEN9" localSheetId="7">'8月'!$C$10</definedName>
    <definedName name="CALEN9" localSheetId="8">'9月'!$C$10</definedName>
    <definedName name="CALEN9" localSheetId="12">年間収支!#REF!</definedName>
    <definedName name="CALEN9">'1月'!$C$10</definedName>
    <definedName name="_xlnm.Print_Area" localSheetId="9">'10月'!$B$3:$R$29</definedName>
    <definedName name="_xlnm.Print_Area" localSheetId="10">'11月'!$B$3:$R$29</definedName>
    <definedName name="_xlnm.Print_Area" localSheetId="11">'12月'!$B$3:$R$29</definedName>
    <definedName name="_xlnm.Print_Area" localSheetId="0">'1月'!$B$3:$R$29</definedName>
    <definedName name="_xlnm.Print_Area" localSheetId="1">'2月'!$B$3:$R$29</definedName>
    <definedName name="_xlnm.Print_Area" localSheetId="2">'3月'!$B$3:$R$29</definedName>
    <definedName name="_xlnm.Print_Area" localSheetId="3">'4月'!$B$3:$R$29</definedName>
    <definedName name="_xlnm.Print_Area" localSheetId="4">'5月'!$B$3:$R$29</definedName>
    <definedName name="_xlnm.Print_Area" localSheetId="5">'6月'!$B$3:$R$29</definedName>
    <definedName name="_xlnm.Print_Area" localSheetId="6">'7月'!$B$3:$R$29</definedName>
    <definedName name="_xlnm.Print_Area" localSheetId="7">'8月'!$B$3:$R$29</definedName>
    <definedName name="_xlnm.Print_Area" localSheetId="8">'9月'!$B$3:$R$29</definedName>
    <definedName name="_xlnm.Print_Area" localSheetId="12">年間収支!$B$4:$O$30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15" l="1"/>
  <c r="M14" i="15"/>
  <c r="L14" i="15"/>
  <c r="K14" i="15"/>
  <c r="J14" i="15"/>
  <c r="I14" i="15"/>
  <c r="H14" i="15"/>
  <c r="G14" i="15"/>
  <c r="F14" i="15"/>
  <c r="E14" i="15"/>
  <c r="D14" i="15"/>
  <c r="C14" i="15"/>
  <c r="O14" i="15" s="1"/>
  <c r="N10" i="15"/>
  <c r="M10" i="15"/>
  <c r="L10" i="15"/>
  <c r="K10" i="15"/>
  <c r="J10" i="15"/>
  <c r="I10" i="15"/>
  <c r="H10" i="15"/>
  <c r="G10" i="15"/>
  <c r="F10" i="15"/>
  <c r="E10" i="15"/>
  <c r="D10" i="15"/>
  <c r="C10" i="15"/>
  <c r="O10" i="15" s="1"/>
  <c r="N9" i="15"/>
  <c r="M9" i="15"/>
  <c r="L9" i="15"/>
  <c r="K9" i="15"/>
  <c r="J9" i="15"/>
  <c r="I9" i="15"/>
  <c r="H9" i="15"/>
  <c r="G9" i="15"/>
  <c r="F9" i="15"/>
  <c r="E9" i="15"/>
  <c r="D9" i="15"/>
  <c r="C9" i="15"/>
  <c r="O9" i="15" s="1"/>
  <c r="N7" i="15"/>
  <c r="M7" i="15"/>
  <c r="L7" i="15"/>
  <c r="K7" i="15"/>
  <c r="K12" i="15" s="1"/>
  <c r="J7" i="15"/>
  <c r="I7" i="15"/>
  <c r="H7" i="15"/>
  <c r="G7" i="15"/>
  <c r="G12" i="15" s="1"/>
  <c r="F7" i="15"/>
  <c r="E7" i="15"/>
  <c r="C4" i="15"/>
  <c r="B4" i="15"/>
  <c r="D7" i="15"/>
  <c r="D12" i="15" s="1"/>
  <c r="C7" i="15"/>
  <c r="M12" i="15"/>
  <c r="I12" i="15"/>
  <c r="E12" i="15"/>
  <c r="N12" i="15"/>
  <c r="J12" i="15"/>
  <c r="F12" i="15"/>
  <c r="L12" i="15"/>
  <c r="H12" i="15"/>
  <c r="O7" i="15"/>
  <c r="C12" i="15" l="1"/>
  <c r="O12" i="15" s="1"/>
  <c r="K29" i="13" l="1"/>
  <c r="N28" i="13" s="1"/>
  <c r="N27" i="13"/>
  <c r="N26" i="13"/>
  <c r="R24" i="13"/>
  <c r="K12" i="13"/>
  <c r="K7" i="13"/>
  <c r="K29" i="12"/>
  <c r="N28" i="12" s="1"/>
  <c r="N27" i="12"/>
  <c r="R24" i="12"/>
  <c r="K12" i="12"/>
  <c r="K7" i="12"/>
  <c r="N26" i="12" s="1"/>
  <c r="N29" i="12" s="1"/>
  <c r="K29" i="11"/>
  <c r="N28" i="11"/>
  <c r="N27" i="11"/>
  <c r="N26" i="11"/>
  <c r="N29" i="11" s="1"/>
  <c r="R24" i="11"/>
  <c r="K12" i="11"/>
  <c r="K7" i="11"/>
  <c r="K29" i="10"/>
  <c r="N28" i="10"/>
  <c r="N27" i="10"/>
  <c r="R24" i="10"/>
  <c r="K12" i="10"/>
  <c r="K7" i="10"/>
  <c r="N26" i="10" s="1"/>
  <c r="N29" i="10" s="1"/>
  <c r="K29" i="9"/>
  <c r="N28" i="9" s="1"/>
  <c r="N27" i="9"/>
  <c r="R24" i="9"/>
  <c r="K12" i="9"/>
  <c r="K7" i="9"/>
  <c r="N26" i="9" s="1"/>
  <c r="N29" i="9" s="1"/>
  <c r="K29" i="8"/>
  <c r="N28" i="8"/>
  <c r="R24" i="8"/>
  <c r="K12" i="8"/>
  <c r="N27" i="8" s="1"/>
  <c r="K7" i="8"/>
  <c r="N26" i="8" s="1"/>
  <c r="K29" i="7"/>
  <c r="N28" i="7" s="1"/>
  <c r="N27" i="7"/>
  <c r="R24" i="7"/>
  <c r="K12" i="7"/>
  <c r="K7" i="7"/>
  <c r="N26" i="7" s="1"/>
  <c r="N29" i="7" s="1"/>
  <c r="K29" i="6"/>
  <c r="N28" i="6"/>
  <c r="N27" i="6"/>
  <c r="R24" i="6"/>
  <c r="K12" i="6"/>
  <c r="K7" i="6"/>
  <c r="N26" i="6" s="1"/>
  <c r="N29" i="6" s="1"/>
  <c r="K29" i="5"/>
  <c r="N28" i="5"/>
  <c r="N27" i="5"/>
  <c r="R24" i="5"/>
  <c r="K12" i="5"/>
  <c r="K7" i="5"/>
  <c r="N26" i="5" s="1"/>
  <c r="N29" i="5" s="1"/>
  <c r="K29" i="4"/>
  <c r="N28" i="4"/>
  <c r="R24" i="4"/>
  <c r="K12" i="4"/>
  <c r="N27" i="4" s="1"/>
  <c r="K7" i="4"/>
  <c r="N26" i="4" s="1"/>
  <c r="K29" i="3"/>
  <c r="N28" i="3"/>
  <c r="N27" i="3"/>
  <c r="R24" i="3"/>
  <c r="K12" i="3"/>
  <c r="K7" i="3"/>
  <c r="N26" i="3" s="1"/>
  <c r="N29" i="3" s="1"/>
  <c r="R24" i="2"/>
  <c r="K29" i="2"/>
  <c r="K12" i="2"/>
  <c r="N27" i="2" s="1"/>
  <c r="K7" i="2"/>
  <c r="N26" i="2" s="1"/>
  <c r="N29" i="13" l="1"/>
  <c r="N29" i="8"/>
  <c r="N29" i="4"/>
  <c r="N28" i="2"/>
  <c r="N29" i="2" s="1"/>
</calcChain>
</file>

<file path=xl/sharedStrings.xml><?xml version="1.0" encoding="utf-8"?>
<sst xmlns="http://schemas.openxmlformats.org/spreadsheetml/2006/main" count="381" uniqueCount="78">
  <si>
    <t>日</t>
    <rPh sb="0" eb="1">
      <t>ヒ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</si>
  <si>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</si>
  <si>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</si>
  <si>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</si>
  <si>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</si>
  <si>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</si>
  <si>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</si>
  <si>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収入</t>
    <rPh sb="0" eb="2">
      <t>シュウニュウ</t>
    </rPh>
    <phoneticPr fontId="8"/>
  </si>
  <si>
    <t>給料</t>
    <rPh sb="0" eb="2">
      <t>キュウリョウ</t>
    </rPh>
    <phoneticPr fontId="8"/>
  </si>
  <si>
    <t>臨時</t>
    <rPh sb="0" eb="2">
      <t>リンジ</t>
    </rPh>
    <phoneticPr fontId="8"/>
  </si>
  <si>
    <t>合計</t>
    <rPh sb="0" eb="2">
      <t>ゴウケイ</t>
    </rPh>
    <phoneticPr fontId="1"/>
  </si>
  <si>
    <t>合計</t>
    <rPh sb="0" eb="2">
      <t>ゴウケイ</t>
    </rPh>
    <phoneticPr fontId="8"/>
  </si>
  <si>
    <t>貯金</t>
    <rPh sb="0" eb="2">
      <t>チョキン</t>
    </rPh>
    <phoneticPr fontId="8"/>
  </si>
  <si>
    <t>銀行A</t>
    <rPh sb="0" eb="2">
      <t>ギンコウ</t>
    </rPh>
    <phoneticPr fontId="8"/>
  </si>
  <si>
    <t>銀行B</t>
    <rPh sb="0" eb="2">
      <t>ギンコウ</t>
    </rPh>
    <phoneticPr fontId="8"/>
  </si>
  <si>
    <t>家賃</t>
    <rPh sb="0" eb="2">
      <t>ヤチン</t>
    </rPh>
    <phoneticPr fontId="8"/>
  </si>
  <si>
    <t>電気代</t>
    <rPh sb="0" eb="3">
      <t>デンキダイ</t>
    </rPh>
    <phoneticPr fontId="8"/>
  </si>
  <si>
    <t>通信費</t>
    <rPh sb="0" eb="3">
      <t>ツウシンヒ</t>
    </rPh>
    <phoneticPr fontId="8"/>
  </si>
  <si>
    <t>今月のまとめ</t>
    <rPh sb="0" eb="2">
      <t>コンゲツ</t>
    </rPh>
    <phoneticPr fontId="8"/>
  </si>
  <si>
    <t>支出</t>
    <rPh sb="0" eb="2">
      <t>シシュツ</t>
    </rPh>
    <phoneticPr fontId="8"/>
  </si>
  <si>
    <t>残高</t>
    <rPh sb="0" eb="2">
      <t>ザンダカ</t>
    </rPh>
    <phoneticPr fontId="8"/>
  </si>
  <si>
    <t>カード</t>
    <phoneticPr fontId="8"/>
  </si>
  <si>
    <t>カード名</t>
    <rPh sb="3" eb="4">
      <t>メイ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</si>
  <si>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</si>
  <si>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</si>
  <si>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日付</t>
    <rPh sb="0" eb="2">
      <t>ヒヅケ</t>
    </rPh>
    <phoneticPr fontId="1"/>
  </si>
  <si>
    <t>他にもたくさんあります。ここをクリック！テンプレート祭り</t>
    <phoneticPr fontId="8"/>
  </si>
  <si>
    <t>貯金</t>
    <rPh sb="0" eb="2">
      <t>チョキン</t>
    </rPh>
    <phoneticPr fontId="19"/>
  </si>
  <si>
    <t>収支</t>
    <rPh sb="0" eb="2">
      <t>シュウシ</t>
    </rPh>
    <phoneticPr fontId="19"/>
  </si>
  <si>
    <t>カード</t>
    <phoneticPr fontId="19"/>
  </si>
  <si>
    <t>支出</t>
    <rPh sb="0" eb="2">
      <t>シシュツ</t>
    </rPh>
    <phoneticPr fontId="19"/>
  </si>
  <si>
    <t>収入</t>
    <rPh sb="0" eb="2">
      <t>シュウニュウ</t>
    </rPh>
    <phoneticPr fontId="19"/>
  </si>
  <si>
    <t>合計</t>
    <rPh sb="0" eb="2">
      <t>ゴウケイ</t>
    </rPh>
    <phoneticPr fontId="19"/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</si>
  <si>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</si>
  <si>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</si>
  <si>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</si>
  <si>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</si>
  <si>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</si>
  <si>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</si>
  <si>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</si>
  <si>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</si>
  <si>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</si>
  <si>
    <t>３月</t>
  </si>
  <si>
    <t>２月</t>
  </si>
  <si>
    <t>１月</t>
    <rPh sb="1" eb="2">
      <t>ガツ</t>
    </rPh>
    <phoneticPr fontId="19"/>
  </si>
  <si>
    <t>年間収支</t>
    <rPh sb="0" eb="4">
      <t>ネンカンシュウシ</t>
    </rPh>
    <phoneticPr fontId="19"/>
  </si>
  <si>
    <t>令和8年</t>
  </si>
  <si>
    <t>2026年</t>
  </si>
  <si>
    <t>1月</t>
    <phoneticPr fontId="1"/>
  </si>
  <si>
    <r>
      <t>1</t>
    </r>
    <r>
      <rPr>
        <b/>
        <sz val="9"/>
        <color rgb="FFFF0000"/>
        <rFont val="ＭＳ ゴシック"/>
        <family val="3"/>
        <charset val="128"/>
      </rPr>
      <t>_x000D_
元日</t>
    </r>
  </si>
  <si>
    <r>
      <t>12</t>
    </r>
    <r>
      <rPr>
        <b/>
        <sz val="9"/>
        <color rgb="FFFF0000"/>
        <rFont val="ＭＳ ゴシック"/>
        <family val="3"/>
        <charset val="128"/>
      </rPr>
      <t>_x000D_
成人の日</t>
    </r>
  </si>
  <si>
    <t>2月</t>
    <phoneticPr fontId="1"/>
  </si>
  <si>
    <r>
      <t>11</t>
    </r>
    <r>
      <rPr>
        <b/>
        <sz val="9"/>
        <color rgb="FFFF0000"/>
        <rFont val="ＭＳ ゴシック"/>
        <family val="3"/>
        <charset val="128"/>
      </rPr>
      <t>_x000D_
建国記念の日</t>
    </r>
  </si>
  <si>
    <r>
      <t>23</t>
    </r>
    <r>
      <rPr>
        <b/>
        <sz val="9"/>
        <color rgb="FFFF0000"/>
        <rFont val="ＭＳ ゴシック"/>
        <family val="3"/>
        <charset val="128"/>
      </rPr>
      <t>_x000D_
天皇誕生日</t>
    </r>
  </si>
  <si>
    <t>3月</t>
    <phoneticPr fontId="1"/>
  </si>
  <si>
    <r>
      <t>20</t>
    </r>
    <r>
      <rPr>
        <b/>
        <sz val="9"/>
        <color rgb="FFFF0000"/>
        <rFont val="ＭＳ ゴシック"/>
        <family val="3"/>
        <charset val="128"/>
      </rPr>
      <t>_x000D_
春分の日</t>
    </r>
  </si>
  <si>
    <t>4月</t>
    <phoneticPr fontId="1"/>
  </si>
  <si>
    <r>
      <t>29</t>
    </r>
    <r>
      <rPr>
        <b/>
        <sz val="9"/>
        <color rgb="FFFF0000"/>
        <rFont val="ＭＳ ゴシック"/>
        <family val="3"/>
        <charset val="128"/>
      </rPr>
      <t>_x000D_
昭和の日</t>
    </r>
  </si>
  <si>
    <t>5月</t>
    <phoneticPr fontId="1"/>
  </si>
  <si>
    <r>
      <t>3</t>
    </r>
    <r>
      <rPr>
        <b/>
        <sz val="9"/>
        <color rgb="FFFF0000"/>
        <rFont val="ＭＳ ゴシック"/>
        <family val="3"/>
        <charset val="128"/>
      </rPr>
      <t>_x000D_
憲法記念日</t>
    </r>
  </si>
  <si>
    <r>
      <t>4</t>
    </r>
    <r>
      <rPr>
        <b/>
        <sz val="9"/>
        <color rgb="FFFF0000"/>
        <rFont val="ＭＳ ゴシック"/>
        <family val="3"/>
        <charset val="128"/>
      </rPr>
      <t>_x000D_
みどりの日</t>
    </r>
  </si>
  <si>
    <r>
      <t>5</t>
    </r>
    <r>
      <rPr>
        <b/>
        <sz val="9"/>
        <color rgb="FFFF0000"/>
        <rFont val="ＭＳ ゴシック"/>
        <family val="3"/>
        <charset val="128"/>
      </rPr>
      <t>_x000D_
こどもの日</t>
    </r>
  </si>
  <si>
    <r>
      <t>6</t>
    </r>
    <r>
      <rPr>
        <b/>
        <sz val="9"/>
        <color rgb="FFFF0000"/>
        <rFont val="ＭＳ ゴシック"/>
        <family val="3"/>
        <charset val="128"/>
      </rPr>
      <t>_x000D_
振替休日</t>
    </r>
  </si>
  <si>
    <t>6月</t>
    <phoneticPr fontId="1"/>
  </si>
  <si>
    <t>7月</t>
    <phoneticPr fontId="1"/>
  </si>
  <si>
    <r>
      <t>20</t>
    </r>
    <r>
      <rPr>
        <b/>
        <sz val="9"/>
        <color rgb="FFFF0000"/>
        <rFont val="ＭＳ ゴシック"/>
        <family val="3"/>
        <charset val="128"/>
      </rPr>
      <t>_x000D_
海の日</t>
    </r>
  </si>
  <si>
    <t>8月</t>
    <phoneticPr fontId="1"/>
  </si>
  <si>
    <r>
      <t>11</t>
    </r>
    <r>
      <rPr>
        <b/>
        <sz val="9"/>
        <color rgb="FFFF0000"/>
        <rFont val="ＭＳ ゴシック"/>
        <family val="3"/>
        <charset val="128"/>
      </rPr>
      <t>_x000D_
山の日</t>
    </r>
  </si>
  <si>
    <t>9月</t>
    <phoneticPr fontId="1"/>
  </si>
  <si>
    <r>
      <t>21</t>
    </r>
    <r>
      <rPr>
        <b/>
        <sz val="9"/>
        <color rgb="FFFF0000"/>
        <rFont val="ＭＳ ゴシック"/>
        <family val="3"/>
        <charset val="128"/>
      </rPr>
      <t>_x000D_
敬老の日</t>
    </r>
  </si>
  <si>
    <r>
      <t>22</t>
    </r>
    <r>
      <rPr>
        <b/>
        <sz val="9"/>
        <color rgb="FFFF0000"/>
        <rFont val="ＭＳ ゴシック"/>
        <family val="3"/>
        <charset val="128"/>
      </rPr>
      <t>_x000D_
国民の休日</t>
    </r>
  </si>
  <si>
    <r>
      <t>23</t>
    </r>
    <r>
      <rPr>
        <b/>
        <sz val="9"/>
        <color rgb="FFFF0000"/>
        <rFont val="ＭＳ ゴシック"/>
        <family val="3"/>
        <charset val="128"/>
      </rPr>
      <t>_x000D_
秋分の日</t>
    </r>
  </si>
  <si>
    <t>10月</t>
    <phoneticPr fontId="1"/>
  </si>
  <si>
    <r>
      <t>12</t>
    </r>
    <r>
      <rPr>
        <b/>
        <sz val="9"/>
        <color rgb="FFFF0000"/>
        <rFont val="ＭＳ ゴシック"/>
        <family val="3"/>
        <charset val="128"/>
      </rPr>
      <t>_x000D_
スポーツの日</t>
    </r>
  </si>
  <si>
    <t>11月</t>
    <phoneticPr fontId="1"/>
  </si>
  <si>
    <r>
      <t>3</t>
    </r>
    <r>
      <rPr>
        <b/>
        <sz val="9"/>
        <color rgb="FFFF0000"/>
        <rFont val="ＭＳ ゴシック"/>
        <family val="3"/>
        <charset val="128"/>
      </rPr>
      <t>_x000D_
文化の日</t>
    </r>
  </si>
  <si>
    <r>
      <t>23</t>
    </r>
    <r>
      <rPr>
        <b/>
        <sz val="9"/>
        <color rgb="FFFF0000"/>
        <rFont val="ＭＳ ゴシック"/>
        <family val="3"/>
        <charset val="128"/>
      </rPr>
      <t>_x000D_
勤労感謝の日</t>
    </r>
  </si>
  <si>
    <t>12月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</si>
</sst>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58"/>
      <color theme="1"/>
      <name val="ＭＳ Ｐ明朝"/>
      <family val="1"/>
      <charset val="128"/>
    </font>
    <font>
      <sz val="11"/>
      <color theme="1"/>
      <name val="HGP創英角ｺﾞｼｯｸUB"/>
      <family val="3"/>
      <charset val="128"/>
    </font>
    <font>
      <sz val="11"/>
      <color rgb="FFFF0000"/>
      <name val="HGP創英角ｺﾞｼｯｸUB"/>
      <family val="3"/>
      <charset val="128"/>
    </font>
    <font>
      <sz val="82"/>
      <color theme="1"/>
      <name val="HGP創英角ｺﾞｼｯｸUB"/>
      <family val="3"/>
      <charset val="128"/>
    </font>
    <font>
      <sz val="11"/>
      <color theme="8"/>
      <name val="HGP創英角ｺﾞｼｯｸUB"/>
      <family val="3"/>
      <charset val="128"/>
    </font>
    <font>
      <sz val="6"/>
      <name val="ＭＳ 明朝"/>
      <family val="1"/>
      <charset val="128"/>
    </font>
    <font>
      <sz val="11"/>
      <color theme="1"/>
      <name val="Meiryo UI"/>
      <family val="3"/>
      <charset val="128"/>
    </font>
    <font>
      <b/>
      <sz val="5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8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4"/>
      <color theme="4"/>
      <name val="ＭＳ ゴシック"/>
      <family val="3"/>
      <charset val="128"/>
    </font>
    <font>
      <b/>
      <u/>
      <sz val="22"/>
      <color rgb="FF2F75B5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4"/>
      <color rgb="FF7D7D7D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theme="1" tint="0.499984740745262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" fontId="9" fillId="0" borderId="0" xfId="0" applyNumberFormat="1" applyFont="1">
      <alignment vertical="center"/>
    </xf>
    <xf numFmtId="0" fontId="0" fillId="0" borderId="1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3" xfId="0" applyFont="1" applyBorder="1">
      <alignment vertical="center"/>
    </xf>
    <xf numFmtId="3" fontId="11" fillId="0" borderId="4" xfId="0" applyNumberFormat="1" applyFont="1" applyBorder="1">
      <alignment vertical="center"/>
    </xf>
    <xf numFmtId="0" fontId="11" fillId="0" borderId="5" xfId="0" applyFont="1" applyBorder="1">
      <alignment vertical="center"/>
    </xf>
    <xf numFmtId="3" fontId="11" fillId="0" borderId="6" xfId="0" applyNumberFormat="1" applyFont="1" applyBorder="1">
      <alignment vertical="center"/>
    </xf>
    <xf numFmtId="0" fontId="11" fillId="0" borderId="1" xfId="0" applyFont="1" applyBorder="1">
      <alignment vertical="center"/>
    </xf>
    <xf numFmtId="3" fontId="11" fillId="0" borderId="1" xfId="0" applyNumberFormat="1" applyFont="1" applyBorder="1">
      <alignment vertical="center"/>
    </xf>
    <xf numFmtId="0" fontId="11" fillId="0" borderId="7" xfId="0" applyFont="1" applyBorder="1">
      <alignment vertical="center"/>
    </xf>
    <xf numFmtId="3" fontId="11" fillId="0" borderId="8" xfId="0" applyNumberFormat="1" applyFont="1" applyBorder="1">
      <alignment vertical="center"/>
    </xf>
    <xf numFmtId="3" fontId="11" fillId="2" borderId="10" xfId="0" applyNumberFormat="1" applyFont="1" applyFill="1" applyBorder="1">
      <alignment vertical="center"/>
    </xf>
    <xf numFmtId="3" fontId="11" fillId="0" borderId="0" xfId="0" applyNumberFormat="1" applyFont="1">
      <alignment vertical="center"/>
    </xf>
    <xf numFmtId="3" fontId="11" fillId="0" borderId="13" xfId="0" applyNumberFormat="1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3" fontId="11" fillId="0" borderId="22" xfId="0" applyNumberFormat="1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3" fontId="11" fillId="0" borderId="26" xfId="0" applyNumberFormat="1" applyFont="1" applyBorder="1">
      <alignment vertical="center"/>
    </xf>
    <xf numFmtId="3" fontId="11" fillId="2" borderId="29" xfId="0" applyNumberFormat="1" applyFont="1" applyFill="1" applyBorder="1">
      <alignment vertical="center"/>
    </xf>
    <xf numFmtId="0" fontId="11" fillId="0" borderId="6" xfId="0" applyFont="1" applyBorder="1">
      <alignment vertical="center"/>
    </xf>
    <xf numFmtId="0" fontId="11" fillId="0" borderId="26" xfId="0" applyFont="1" applyBorder="1">
      <alignment vertical="center"/>
    </xf>
    <xf numFmtId="3" fontId="11" fillId="0" borderId="0" xfId="0" applyNumberFormat="1" applyFont="1" applyAlignment="1">
      <alignment horizontal="right" vertical="center"/>
    </xf>
    <xf numFmtId="0" fontId="11" fillId="0" borderId="3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1" fillId="0" borderId="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11" fillId="0" borderId="0" xfId="2" applyFont="1">
      <alignment vertical="center"/>
    </xf>
    <xf numFmtId="0" fontId="11" fillId="0" borderId="38" xfId="2" applyFont="1" applyBorder="1">
      <alignment vertical="center"/>
    </xf>
    <xf numFmtId="3" fontId="11" fillId="0" borderId="40" xfId="2" applyNumberFormat="1" applyFont="1" applyBorder="1">
      <alignment vertical="center"/>
    </xf>
    <xf numFmtId="3" fontId="11" fillId="0" borderId="11" xfId="2" applyNumberFormat="1" applyFont="1" applyBorder="1">
      <alignment vertical="center"/>
    </xf>
    <xf numFmtId="3" fontId="11" fillId="0" borderId="1" xfId="2" applyNumberFormat="1" applyFont="1" applyBorder="1">
      <alignment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1" xfId="2" applyFont="1" applyBorder="1">
      <alignment vertical="center"/>
    </xf>
    <xf numFmtId="0" fontId="11" fillId="0" borderId="1" xfId="2" applyFont="1" applyBorder="1">
      <alignment vertical="center"/>
    </xf>
    <xf numFmtId="3" fontId="11" fillId="0" borderId="0" xfId="2" applyNumberFormat="1" applyFont="1">
      <alignment vertical="center"/>
    </xf>
    <xf numFmtId="0" fontId="11" fillId="0" borderId="4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21" fillId="0" borderId="0" xfId="2" applyFont="1" applyAlignment="1">
      <alignment horizontal="left" vertical="center" indent="2"/>
    </xf>
    <xf numFmtId="0" fontId="13" fillId="0" borderId="0" xfId="2" applyFont="1">
      <alignment vertical="center"/>
    </xf>
    <xf numFmtId="0" fontId="21" fillId="0" borderId="0" xfId="2" applyFont="1">
      <alignment vertical="center"/>
    </xf>
    <xf numFmtId="0" fontId="13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0" fillId="0" borderId="38" xfId="0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3" fontId="11" fillId="2" borderId="25" xfId="0" applyNumberFormat="1" applyFont="1" applyFill="1" applyBorder="1" applyAlignment="1">
      <alignment horizontal="right" vertical="center"/>
    </xf>
    <xf numFmtId="3" fontId="11" fillId="2" borderId="26" xfId="0" applyNumberFormat="1" applyFont="1" applyFill="1" applyBorder="1" applyAlignment="1">
      <alignment horizontal="right" vertical="center"/>
    </xf>
    <xf numFmtId="3" fontId="11" fillId="2" borderId="28" xfId="0" applyNumberFormat="1" applyFont="1" applyFill="1" applyBorder="1" applyAlignment="1">
      <alignment horizontal="right" vertical="center"/>
    </xf>
    <xf numFmtId="3" fontId="11" fillId="2" borderId="29" xfId="0" applyNumberFormat="1" applyFont="1" applyFill="1" applyBorder="1" applyAlignment="1">
      <alignment horizontal="right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3" fontId="11" fillId="2" borderId="23" xfId="0" applyNumberFormat="1" applyFont="1" applyFill="1" applyBorder="1" applyAlignment="1">
      <alignment horizontal="right" vertical="center"/>
    </xf>
    <xf numFmtId="3" fontId="11" fillId="2" borderId="4" xfId="0" applyNumberFormat="1" applyFont="1" applyFill="1" applyBorder="1" applyAlignment="1">
      <alignment horizontal="right" vertical="center"/>
    </xf>
    <xf numFmtId="0" fontId="11" fillId="0" borderId="30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/>
    </xf>
  </cellXfs>
  <cellStyles count="4">
    <cellStyle name="ハイパーリンク" xfId="1" builtinId="8"/>
    <cellStyle name="ハイパーリンク 2" xfId="3" xr:uid="{057650E4-789E-410B-BAFA-FCE67E4B4A77}"/>
    <cellStyle name="標準" xfId="0" builtinId="0"/>
    <cellStyle name="標準 2" xfId="2" xr:uid="{F54E6DBC-9CA5-4A5F-A6C5-272A33B800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template-matsuri.com/" TargetMode="External"/><Relationship Id="rId1" Type="http://schemas.openxmlformats.org/officeDocument/2006/relationships/hyperlink" Target="https://template-matsur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3"/>
  <sheetViews>
    <sheetView showGridLines="0" tabSelected="1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48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 t="s">
        <v>8</v>
      </c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 t="s">
        <v>9</v>
      </c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97">
        <v>28</v>
      </c>
      <c r="C6" s="97">
        <v>29</v>
      </c>
      <c r="D6" s="97">
        <v>30</v>
      </c>
      <c r="E6" s="97">
        <v>31</v>
      </c>
      <c r="F6" s="96" t="s">
        <v>49</v>
      </c>
      <c r="G6" s="67">
        <v>2</v>
      </c>
      <c r="H6" s="68">
        <v>3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 t="s">
        <v>13</v>
      </c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69">
        <v>4</v>
      </c>
      <c r="C10" s="67">
        <v>5</v>
      </c>
      <c r="D10" s="67">
        <v>6</v>
      </c>
      <c r="E10" s="67">
        <v>7</v>
      </c>
      <c r="F10" s="67">
        <v>8</v>
      </c>
      <c r="G10" s="67">
        <v>9</v>
      </c>
      <c r="H10" s="68">
        <v>10</v>
      </c>
      <c r="I10" s="10"/>
      <c r="J10" s="16" t="s">
        <v>14</v>
      </c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11</v>
      </c>
      <c r="C14" s="96" t="s">
        <v>50</v>
      </c>
      <c r="D14" s="67">
        <v>13</v>
      </c>
      <c r="E14" s="67">
        <v>14</v>
      </c>
      <c r="F14" s="67">
        <v>15</v>
      </c>
      <c r="G14" s="67">
        <v>16</v>
      </c>
      <c r="H14" s="68">
        <v>17</v>
      </c>
      <c r="I14" s="10"/>
      <c r="J14" s="14" t="s">
        <v>15</v>
      </c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 t="s">
        <v>16</v>
      </c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 t="s">
        <v>17</v>
      </c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18</v>
      </c>
      <c r="C18" s="67">
        <v>19</v>
      </c>
      <c r="D18" s="67">
        <v>20</v>
      </c>
      <c r="E18" s="67">
        <v>21</v>
      </c>
      <c r="F18" s="67">
        <v>22</v>
      </c>
      <c r="G18" s="67">
        <v>23</v>
      </c>
      <c r="H18" s="68">
        <v>24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69">
        <v>25</v>
      </c>
      <c r="C22" s="67">
        <v>26</v>
      </c>
      <c r="D22" s="67">
        <v>27</v>
      </c>
      <c r="E22" s="67">
        <v>28</v>
      </c>
      <c r="F22" s="67">
        <v>29</v>
      </c>
      <c r="G22" s="67">
        <v>30</v>
      </c>
      <c r="H22" s="68">
        <v>31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97">
        <v>1</v>
      </c>
      <c r="C26" s="97">
        <v>2</v>
      </c>
      <c r="D26" s="97">
        <v>3</v>
      </c>
      <c r="E26" s="97">
        <v>4</v>
      </c>
      <c r="F26" s="97">
        <v>5</v>
      </c>
      <c r="G26" s="97">
        <v>6</v>
      </c>
      <c r="H26" s="97">
        <v>7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B2:C2"/>
    <mergeCell ref="B3:B4"/>
    <mergeCell ref="N26:O26"/>
    <mergeCell ref="O16:Q16"/>
    <mergeCell ref="O17:Q17"/>
    <mergeCell ref="O18:Q18"/>
    <mergeCell ref="O19:Q19"/>
    <mergeCell ref="O20:Q20"/>
    <mergeCell ref="O21:Q21"/>
    <mergeCell ref="O22:Q22"/>
    <mergeCell ref="O23:Q23"/>
    <mergeCell ref="Q26:R26"/>
    <mergeCell ref="H10:H13"/>
    <mergeCell ref="B14:B17"/>
    <mergeCell ref="H14:H17"/>
    <mergeCell ref="B18:B21"/>
    <mergeCell ref="N27:O27"/>
    <mergeCell ref="N28:O28"/>
    <mergeCell ref="N29:O29"/>
    <mergeCell ref="M24:Q24"/>
    <mergeCell ref="O4:Q4"/>
    <mergeCell ref="O5:Q5"/>
    <mergeCell ref="O6:Q6"/>
    <mergeCell ref="O7:Q7"/>
    <mergeCell ref="O8:Q8"/>
    <mergeCell ref="O9:Q9"/>
    <mergeCell ref="O10:Q10"/>
    <mergeCell ref="O11:Q11"/>
    <mergeCell ref="O12:Q12"/>
    <mergeCell ref="O13:Q13"/>
    <mergeCell ref="O14:Q14"/>
    <mergeCell ref="O15:Q15"/>
    <mergeCell ref="Q27:R27"/>
    <mergeCell ref="Q28:R28"/>
    <mergeCell ref="Q29:R29"/>
    <mergeCell ref="B6:B9"/>
    <mergeCell ref="C6:C9"/>
    <mergeCell ref="D6:D9"/>
    <mergeCell ref="E6:E9"/>
    <mergeCell ref="F6:F9"/>
    <mergeCell ref="G6:G9"/>
    <mergeCell ref="H6:H9"/>
    <mergeCell ref="B10:B13"/>
    <mergeCell ref="C10:C13"/>
    <mergeCell ref="D10:D13"/>
    <mergeCell ref="E10:E13"/>
    <mergeCell ref="F10:F13"/>
    <mergeCell ref="G10:G13"/>
    <mergeCell ref="H18:H21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G22:G25"/>
    <mergeCell ref="H22:H25"/>
    <mergeCell ref="B26:B29"/>
    <mergeCell ref="C26:C29"/>
    <mergeCell ref="D26:D29"/>
    <mergeCell ref="E26:E29"/>
    <mergeCell ref="F26:F29"/>
    <mergeCell ref="G26:G29"/>
    <mergeCell ref="H26:H29"/>
    <mergeCell ref="B22:B25"/>
    <mergeCell ref="C22:C25"/>
    <mergeCell ref="D22:D25"/>
    <mergeCell ref="E22:E25"/>
    <mergeCell ref="F22:F25"/>
  </mergeCells>
  <phoneticPr fontId="1"/>
  <hyperlinks>
    <hyperlink ref="A1" r:id="rId1" display="テンプレート祭り" xr:uid="{A4B97040-6D40-4C05-A1EC-F908A8350793}"/>
    <hyperlink ref="A1:BA1" r:id="rId2" display="他にもたくさんあります。ここをクリック！テンプレート祭り" xr:uid="{FCB23D4E-C638-4B69-85ED-0E5A162BAD69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52B4-6863-4E3B-8B56-CC0F32B0B551}">
  <sheetPr codeName="Sheet10"/>
  <dimension ref="A1:BA33"/>
  <sheetViews>
    <sheetView showGridLines="0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72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/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/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97">
        <v>27</v>
      </c>
      <c r="C6" s="97">
        <v>28</v>
      </c>
      <c r="D6" s="97">
        <v>29</v>
      </c>
      <c r="E6" s="97">
        <v>30</v>
      </c>
      <c r="F6" s="67">
        <v>1</v>
      </c>
      <c r="G6" s="67">
        <v>2</v>
      </c>
      <c r="H6" s="68">
        <v>3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/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69">
        <v>4</v>
      </c>
      <c r="C10" s="67">
        <v>5</v>
      </c>
      <c r="D10" s="67">
        <v>6</v>
      </c>
      <c r="E10" s="67">
        <v>7</v>
      </c>
      <c r="F10" s="67">
        <v>8</v>
      </c>
      <c r="G10" s="67">
        <v>9</v>
      </c>
      <c r="H10" s="68">
        <v>10</v>
      </c>
      <c r="I10" s="10"/>
      <c r="J10" s="16"/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11</v>
      </c>
      <c r="C14" s="96" t="s">
        <v>73</v>
      </c>
      <c r="D14" s="67">
        <v>13</v>
      </c>
      <c r="E14" s="67">
        <v>14</v>
      </c>
      <c r="F14" s="67">
        <v>15</v>
      </c>
      <c r="G14" s="67">
        <v>16</v>
      </c>
      <c r="H14" s="68">
        <v>17</v>
      </c>
      <c r="I14" s="10"/>
      <c r="J14" s="14"/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/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/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18</v>
      </c>
      <c r="C18" s="67">
        <v>19</v>
      </c>
      <c r="D18" s="67">
        <v>20</v>
      </c>
      <c r="E18" s="67">
        <v>21</v>
      </c>
      <c r="F18" s="67">
        <v>22</v>
      </c>
      <c r="G18" s="67">
        <v>23</v>
      </c>
      <c r="H18" s="68">
        <v>24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69">
        <v>25</v>
      </c>
      <c r="C22" s="67">
        <v>26</v>
      </c>
      <c r="D22" s="67">
        <v>27</v>
      </c>
      <c r="E22" s="67">
        <v>28</v>
      </c>
      <c r="F22" s="67">
        <v>29</v>
      </c>
      <c r="G22" s="67">
        <v>30</v>
      </c>
      <c r="H22" s="68">
        <v>31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97">
        <v>1</v>
      </c>
      <c r="C26" s="97">
        <v>2</v>
      </c>
      <c r="D26" s="97">
        <v>3</v>
      </c>
      <c r="E26" s="97">
        <v>4</v>
      </c>
      <c r="F26" s="97">
        <v>5</v>
      </c>
      <c r="G26" s="97">
        <v>6</v>
      </c>
      <c r="H26" s="97">
        <v>7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H26:H29"/>
    <mergeCell ref="N26:O26"/>
    <mergeCell ref="Q26:R26"/>
    <mergeCell ref="N27:O27"/>
    <mergeCell ref="Q27:R27"/>
    <mergeCell ref="N28:O28"/>
    <mergeCell ref="Q28:R28"/>
    <mergeCell ref="N29:O29"/>
    <mergeCell ref="Q29:R29"/>
    <mergeCell ref="H22:H25"/>
    <mergeCell ref="O22:Q22"/>
    <mergeCell ref="O23:Q23"/>
    <mergeCell ref="M24:Q24"/>
    <mergeCell ref="B26:B29"/>
    <mergeCell ref="C26:C29"/>
    <mergeCell ref="D26:D29"/>
    <mergeCell ref="E26:E29"/>
    <mergeCell ref="F26:F29"/>
    <mergeCell ref="G26:G29"/>
    <mergeCell ref="B22:B25"/>
    <mergeCell ref="C22:C25"/>
    <mergeCell ref="D22:D25"/>
    <mergeCell ref="E22:E25"/>
    <mergeCell ref="F22:F25"/>
    <mergeCell ref="G22:G25"/>
    <mergeCell ref="G18:G21"/>
    <mergeCell ref="H18:H21"/>
    <mergeCell ref="O18:Q18"/>
    <mergeCell ref="O19:Q19"/>
    <mergeCell ref="O20:Q20"/>
    <mergeCell ref="O21:Q21"/>
    <mergeCell ref="B18:B21"/>
    <mergeCell ref="C18:C21"/>
    <mergeCell ref="D18:D21"/>
    <mergeCell ref="E18:E21"/>
    <mergeCell ref="F18:F21"/>
    <mergeCell ref="B14:B17"/>
    <mergeCell ref="C14:C17"/>
    <mergeCell ref="D14:D17"/>
    <mergeCell ref="E14:E17"/>
    <mergeCell ref="F14:F17"/>
    <mergeCell ref="G14:G17"/>
    <mergeCell ref="G10:G13"/>
    <mergeCell ref="H10:H13"/>
    <mergeCell ref="O10:Q10"/>
    <mergeCell ref="O11:Q11"/>
    <mergeCell ref="O12:Q12"/>
    <mergeCell ref="O13:Q13"/>
    <mergeCell ref="H14:H17"/>
    <mergeCell ref="O14:Q14"/>
    <mergeCell ref="O15:Q15"/>
    <mergeCell ref="O16:Q16"/>
    <mergeCell ref="O17:Q17"/>
    <mergeCell ref="B10:B13"/>
    <mergeCell ref="C10:C13"/>
    <mergeCell ref="D10:D13"/>
    <mergeCell ref="E10:E13"/>
    <mergeCell ref="F10:F13"/>
    <mergeCell ref="B2:C2"/>
    <mergeCell ref="B3:B4"/>
    <mergeCell ref="O4:Q4"/>
    <mergeCell ref="O5:Q5"/>
    <mergeCell ref="B6:B9"/>
    <mergeCell ref="C6:C9"/>
    <mergeCell ref="D6:D9"/>
    <mergeCell ref="E6:E9"/>
    <mergeCell ref="F6:F9"/>
    <mergeCell ref="G6:G9"/>
    <mergeCell ref="H6:H9"/>
    <mergeCell ref="O6:Q6"/>
    <mergeCell ref="O7:Q7"/>
    <mergeCell ref="O8:Q8"/>
    <mergeCell ref="O9:Q9"/>
  </mergeCells>
  <phoneticPr fontId="19"/>
  <hyperlinks>
    <hyperlink ref="A1" r:id="rId1" display="テンプレート祭り" xr:uid="{250A404C-7AD3-41DD-9998-F0C1A5DFA86E}"/>
    <hyperlink ref="A1:BA1" r:id="rId2" display="他にもたくさんあります。ここをクリック！テンプレート祭り" xr:uid="{C4594CFA-513D-4FD1-9917-1F31F8539575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C9BCB-E130-4E34-84FA-2AD49231F1A6}">
  <sheetPr codeName="Sheet11"/>
  <dimension ref="A1:BA33"/>
  <sheetViews>
    <sheetView showGridLines="0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74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/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/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69">
        <v>1</v>
      </c>
      <c r="C6" s="67">
        <v>2</v>
      </c>
      <c r="D6" s="96" t="s">
        <v>75</v>
      </c>
      <c r="E6" s="67">
        <v>4</v>
      </c>
      <c r="F6" s="67">
        <v>5</v>
      </c>
      <c r="G6" s="67">
        <v>6</v>
      </c>
      <c r="H6" s="68">
        <v>7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/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69">
        <v>8</v>
      </c>
      <c r="C10" s="67">
        <v>9</v>
      </c>
      <c r="D10" s="67">
        <v>10</v>
      </c>
      <c r="E10" s="67">
        <v>11</v>
      </c>
      <c r="F10" s="67">
        <v>12</v>
      </c>
      <c r="G10" s="67">
        <v>13</v>
      </c>
      <c r="H10" s="68">
        <v>14</v>
      </c>
      <c r="I10" s="10"/>
      <c r="J10" s="16"/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15</v>
      </c>
      <c r="C14" s="67">
        <v>16</v>
      </c>
      <c r="D14" s="67">
        <v>17</v>
      </c>
      <c r="E14" s="67">
        <v>18</v>
      </c>
      <c r="F14" s="67">
        <v>19</v>
      </c>
      <c r="G14" s="67">
        <v>20</v>
      </c>
      <c r="H14" s="68">
        <v>21</v>
      </c>
      <c r="I14" s="10"/>
      <c r="J14" s="14"/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/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/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22</v>
      </c>
      <c r="C18" s="96" t="s">
        <v>76</v>
      </c>
      <c r="D18" s="67">
        <v>24</v>
      </c>
      <c r="E18" s="67">
        <v>25</v>
      </c>
      <c r="F18" s="67">
        <v>26</v>
      </c>
      <c r="G18" s="67">
        <v>27</v>
      </c>
      <c r="H18" s="68">
        <v>28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69">
        <v>29</v>
      </c>
      <c r="C22" s="67">
        <v>30</v>
      </c>
      <c r="D22" s="97">
        <v>1</v>
      </c>
      <c r="E22" s="97">
        <v>2</v>
      </c>
      <c r="F22" s="97">
        <v>3</v>
      </c>
      <c r="G22" s="97">
        <v>4</v>
      </c>
      <c r="H22" s="97">
        <v>5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97">
        <v>6</v>
      </c>
      <c r="C26" s="97">
        <v>7</v>
      </c>
      <c r="D26" s="97">
        <v>8</v>
      </c>
      <c r="E26" s="97">
        <v>9</v>
      </c>
      <c r="F26" s="97">
        <v>10</v>
      </c>
      <c r="G26" s="97">
        <v>11</v>
      </c>
      <c r="H26" s="97">
        <v>12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H26:H29"/>
    <mergeCell ref="N26:O26"/>
    <mergeCell ref="Q26:R26"/>
    <mergeCell ref="N27:O27"/>
    <mergeCell ref="Q27:R27"/>
    <mergeCell ref="N28:O28"/>
    <mergeCell ref="Q28:R28"/>
    <mergeCell ref="N29:O29"/>
    <mergeCell ref="Q29:R29"/>
    <mergeCell ref="H22:H25"/>
    <mergeCell ref="O22:Q22"/>
    <mergeCell ref="O23:Q23"/>
    <mergeCell ref="M24:Q24"/>
    <mergeCell ref="B26:B29"/>
    <mergeCell ref="C26:C29"/>
    <mergeCell ref="D26:D29"/>
    <mergeCell ref="E26:E29"/>
    <mergeCell ref="F26:F29"/>
    <mergeCell ref="G26:G29"/>
    <mergeCell ref="B22:B25"/>
    <mergeCell ref="C22:C25"/>
    <mergeCell ref="D22:D25"/>
    <mergeCell ref="E22:E25"/>
    <mergeCell ref="F22:F25"/>
    <mergeCell ref="G22:G25"/>
    <mergeCell ref="G18:G21"/>
    <mergeCell ref="H18:H21"/>
    <mergeCell ref="O18:Q18"/>
    <mergeCell ref="O19:Q19"/>
    <mergeCell ref="O20:Q20"/>
    <mergeCell ref="O21:Q21"/>
    <mergeCell ref="B18:B21"/>
    <mergeCell ref="C18:C21"/>
    <mergeCell ref="D18:D21"/>
    <mergeCell ref="E18:E21"/>
    <mergeCell ref="F18:F21"/>
    <mergeCell ref="B14:B17"/>
    <mergeCell ref="C14:C17"/>
    <mergeCell ref="D14:D17"/>
    <mergeCell ref="E14:E17"/>
    <mergeCell ref="F14:F17"/>
    <mergeCell ref="G14:G17"/>
    <mergeCell ref="G10:G13"/>
    <mergeCell ref="H10:H13"/>
    <mergeCell ref="O10:Q10"/>
    <mergeCell ref="O11:Q11"/>
    <mergeCell ref="O12:Q12"/>
    <mergeCell ref="O13:Q13"/>
    <mergeCell ref="H14:H17"/>
    <mergeCell ref="O14:Q14"/>
    <mergeCell ref="O15:Q15"/>
    <mergeCell ref="O16:Q16"/>
    <mergeCell ref="O17:Q17"/>
    <mergeCell ref="B10:B13"/>
    <mergeCell ref="C10:C13"/>
    <mergeCell ref="D10:D13"/>
    <mergeCell ref="E10:E13"/>
    <mergeCell ref="F10:F13"/>
    <mergeCell ref="B2:C2"/>
    <mergeCell ref="B3:B4"/>
    <mergeCell ref="O4:Q4"/>
    <mergeCell ref="O5:Q5"/>
    <mergeCell ref="B6:B9"/>
    <mergeCell ref="C6:C9"/>
    <mergeCell ref="D6:D9"/>
    <mergeCell ref="E6:E9"/>
    <mergeCell ref="F6:F9"/>
    <mergeCell ref="G6:G9"/>
    <mergeCell ref="H6:H9"/>
    <mergeCell ref="O6:Q6"/>
    <mergeCell ref="O7:Q7"/>
    <mergeCell ref="O8:Q8"/>
    <mergeCell ref="O9:Q9"/>
  </mergeCells>
  <phoneticPr fontId="19"/>
  <hyperlinks>
    <hyperlink ref="A1" r:id="rId1" display="テンプレート祭り" xr:uid="{E9F3A3B7-E4C4-48E2-A1E7-CF3C1B0E3F47}"/>
    <hyperlink ref="A1:BA1" r:id="rId2" display="他にもたくさんあります。ここをクリック！テンプレート祭り" xr:uid="{D0C72919-5EDE-4FB3-AAD7-9B383235712E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E925-F5B5-4127-99DC-2D4F03564749}">
  <sheetPr codeName="Sheet12"/>
  <dimension ref="A1:BA33"/>
  <sheetViews>
    <sheetView showGridLines="0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77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/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/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97">
        <v>29</v>
      </c>
      <c r="C6" s="97">
        <v>30</v>
      </c>
      <c r="D6" s="67">
        <v>1</v>
      </c>
      <c r="E6" s="67">
        <v>2</v>
      </c>
      <c r="F6" s="67">
        <v>3</v>
      </c>
      <c r="G6" s="67">
        <v>4</v>
      </c>
      <c r="H6" s="68">
        <v>5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/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69">
        <v>6</v>
      </c>
      <c r="C10" s="67">
        <v>7</v>
      </c>
      <c r="D10" s="67">
        <v>8</v>
      </c>
      <c r="E10" s="67">
        <v>9</v>
      </c>
      <c r="F10" s="67">
        <v>10</v>
      </c>
      <c r="G10" s="67">
        <v>11</v>
      </c>
      <c r="H10" s="68">
        <v>12</v>
      </c>
      <c r="I10" s="10"/>
      <c r="J10" s="16"/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13</v>
      </c>
      <c r="C14" s="67">
        <v>14</v>
      </c>
      <c r="D14" s="67">
        <v>15</v>
      </c>
      <c r="E14" s="67">
        <v>16</v>
      </c>
      <c r="F14" s="67">
        <v>17</v>
      </c>
      <c r="G14" s="67">
        <v>18</v>
      </c>
      <c r="H14" s="68">
        <v>19</v>
      </c>
      <c r="I14" s="10"/>
      <c r="J14" s="14"/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/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/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20</v>
      </c>
      <c r="C18" s="67">
        <v>21</v>
      </c>
      <c r="D18" s="67">
        <v>22</v>
      </c>
      <c r="E18" s="67">
        <v>23</v>
      </c>
      <c r="F18" s="67">
        <v>24</v>
      </c>
      <c r="G18" s="67">
        <v>25</v>
      </c>
      <c r="H18" s="68">
        <v>26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69">
        <v>27</v>
      </c>
      <c r="C22" s="67">
        <v>28</v>
      </c>
      <c r="D22" s="67">
        <v>29</v>
      </c>
      <c r="E22" s="67">
        <v>30</v>
      </c>
      <c r="F22" s="67">
        <v>31</v>
      </c>
      <c r="G22" s="97">
        <v>1</v>
      </c>
      <c r="H22" s="97">
        <v>2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97">
        <v>3</v>
      </c>
      <c r="C26" s="97">
        <v>4</v>
      </c>
      <c r="D26" s="97">
        <v>5</v>
      </c>
      <c r="E26" s="97">
        <v>6</v>
      </c>
      <c r="F26" s="97">
        <v>7</v>
      </c>
      <c r="G26" s="97">
        <v>8</v>
      </c>
      <c r="H26" s="97">
        <v>9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H26:H29"/>
    <mergeCell ref="N26:O26"/>
    <mergeCell ref="Q26:R26"/>
    <mergeCell ref="N27:O27"/>
    <mergeCell ref="Q27:R27"/>
    <mergeCell ref="N28:O28"/>
    <mergeCell ref="Q28:R28"/>
    <mergeCell ref="N29:O29"/>
    <mergeCell ref="Q29:R29"/>
    <mergeCell ref="H22:H25"/>
    <mergeCell ref="O22:Q22"/>
    <mergeCell ref="O23:Q23"/>
    <mergeCell ref="M24:Q24"/>
    <mergeCell ref="B26:B29"/>
    <mergeCell ref="C26:C29"/>
    <mergeCell ref="D26:D29"/>
    <mergeCell ref="E26:E29"/>
    <mergeCell ref="F26:F29"/>
    <mergeCell ref="G26:G29"/>
    <mergeCell ref="B22:B25"/>
    <mergeCell ref="C22:C25"/>
    <mergeCell ref="D22:D25"/>
    <mergeCell ref="E22:E25"/>
    <mergeCell ref="F22:F25"/>
    <mergeCell ref="G22:G25"/>
    <mergeCell ref="G18:G21"/>
    <mergeCell ref="H18:H21"/>
    <mergeCell ref="O18:Q18"/>
    <mergeCell ref="O19:Q19"/>
    <mergeCell ref="O20:Q20"/>
    <mergeCell ref="O21:Q21"/>
    <mergeCell ref="B18:B21"/>
    <mergeCell ref="C18:C21"/>
    <mergeCell ref="D18:D21"/>
    <mergeCell ref="E18:E21"/>
    <mergeCell ref="F18:F21"/>
    <mergeCell ref="B14:B17"/>
    <mergeCell ref="C14:C17"/>
    <mergeCell ref="D14:D17"/>
    <mergeCell ref="E14:E17"/>
    <mergeCell ref="F14:F17"/>
    <mergeCell ref="G14:G17"/>
    <mergeCell ref="G10:G13"/>
    <mergeCell ref="H10:H13"/>
    <mergeCell ref="O10:Q10"/>
    <mergeCell ref="O11:Q11"/>
    <mergeCell ref="O12:Q12"/>
    <mergeCell ref="O13:Q13"/>
    <mergeCell ref="H14:H17"/>
    <mergeCell ref="O14:Q14"/>
    <mergeCell ref="O15:Q15"/>
    <mergeCell ref="O16:Q16"/>
    <mergeCell ref="O17:Q17"/>
    <mergeCell ref="B10:B13"/>
    <mergeCell ref="C10:C13"/>
    <mergeCell ref="D10:D13"/>
    <mergeCell ref="E10:E13"/>
    <mergeCell ref="F10:F13"/>
    <mergeCell ref="B2:C2"/>
    <mergeCell ref="B3:B4"/>
    <mergeCell ref="O4:Q4"/>
    <mergeCell ref="O5:Q5"/>
    <mergeCell ref="B6:B9"/>
    <mergeCell ref="C6:C9"/>
    <mergeCell ref="D6:D9"/>
    <mergeCell ref="E6:E9"/>
    <mergeCell ref="F6:F9"/>
    <mergeCell ref="G6:G9"/>
    <mergeCell ref="H6:H9"/>
    <mergeCell ref="O6:Q6"/>
    <mergeCell ref="O7:Q7"/>
    <mergeCell ref="O8:Q8"/>
    <mergeCell ref="O9:Q9"/>
  </mergeCells>
  <phoneticPr fontId="19"/>
  <hyperlinks>
    <hyperlink ref="A1" r:id="rId1" display="テンプレート祭り" xr:uid="{E2B8B018-D11C-473C-A312-414F339B3656}"/>
    <hyperlink ref="A1:BA1" r:id="rId2" display="他にもたくさんあります。ここをクリック！テンプレート祭り" xr:uid="{EEB1676A-B580-412B-A3EC-D11AC854E648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3B65-3D14-4859-AA44-592CE598A469}">
  <sheetPr codeName="Sheet13"/>
  <dimension ref="A1:BA33"/>
  <sheetViews>
    <sheetView showGridLines="0" workbookViewId="0"/>
  </sheetViews>
  <sheetFormatPr defaultRowHeight="13.5" x14ac:dyDescent="0.15"/>
  <cols>
    <col min="1" max="14" width="9" style="52"/>
    <col min="15" max="15" width="11.625" style="52" customWidth="1"/>
    <col min="16" max="16384" width="9" style="52"/>
  </cols>
  <sheetData>
    <row r="1" spans="1:53" customFormat="1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3" spans="1:53" ht="21" x14ac:dyDescent="0.1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53" ht="21" x14ac:dyDescent="0.15">
      <c r="B4" s="65" t="str">
        <f>'1月'!C4</f>
        <v>2026年</v>
      </c>
      <c r="C4" s="65" t="str">
        <f>"（" &amp; '1月'!C3 &amp; "）"</f>
        <v>（令和8年）</v>
      </c>
      <c r="H4" s="64" t="s">
        <v>45</v>
      </c>
    </row>
    <row r="5" spans="1:53" ht="6.75" customHeight="1" x14ac:dyDescent="0.15"/>
    <row r="6" spans="1:53" ht="22.5" customHeight="1" x14ac:dyDescent="0.15">
      <c r="B6" s="60"/>
      <c r="C6" s="57" t="s">
        <v>44</v>
      </c>
      <c r="D6" s="57" t="s">
        <v>43</v>
      </c>
      <c r="E6" s="57" t="s">
        <v>42</v>
      </c>
      <c r="F6" s="57" t="s">
        <v>41</v>
      </c>
      <c r="G6" s="57" t="s">
        <v>40</v>
      </c>
      <c r="H6" s="57" t="s">
        <v>39</v>
      </c>
      <c r="I6" s="57" t="s">
        <v>38</v>
      </c>
      <c r="J6" s="57" t="s">
        <v>37</v>
      </c>
      <c r="K6" s="57" t="s">
        <v>36</v>
      </c>
      <c r="L6" s="57" t="s">
        <v>35</v>
      </c>
      <c r="M6" s="57" t="s">
        <v>34</v>
      </c>
      <c r="N6" s="63" t="s">
        <v>33</v>
      </c>
      <c r="O6" s="62" t="s">
        <v>32</v>
      </c>
    </row>
    <row r="7" spans="1:53" ht="22.5" customHeight="1" x14ac:dyDescent="0.15">
      <c r="B7" s="57" t="s">
        <v>31</v>
      </c>
      <c r="C7" s="56">
        <f>'1月'!K7</f>
        <v>0</v>
      </c>
      <c r="D7" s="56">
        <f>'2月'!K7</f>
        <v>0</v>
      </c>
      <c r="E7" s="56">
        <f>'3月'!K7</f>
        <v>0</v>
      </c>
      <c r="F7" s="56">
        <f>'4月'!K7</f>
        <v>0</v>
      </c>
      <c r="G7" s="56">
        <f>'5月'!K7</f>
        <v>0</v>
      </c>
      <c r="H7" s="56">
        <f>'6月'!K7</f>
        <v>0</v>
      </c>
      <c r="I7" s="56">
        <f>'7月'!K7</f>
        <v>0</v>
      </c>
      <c r="J7" s="56">
        <f>'8月'!K7</f>
        <v>0</v>
      </c>
      <c r="K7" s="56">
        <f>'9月'!K7</f>
        <v>0</v>
      </c>
      <c r="L7" s="56">
        <f>'10月'!K7</f>
        <v>0</v>
      </c>
      <c r="M7" s="56">
        <f>'11月'!K7</f>
        <v>0</v>
      </c>
      <c r="N7" s="55">
        <f>'12月'!K7</f>
        <v>0</v>
      </c>
      <c r="O7" s="54">
        <f>SUM(C7:N7)</f>
        <v>0</v>
      </c>
    </row>
    <row r="8" spans="1:53" x14ac:dyDescent="0.15">
      <c r="B8" s="5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53" ht="22.5" customHeight="1" x14ac:dyDescent="0.15">
      <c r="B9" s="57" t="s">
        <v>30</v>
      </c>
      <c r="C9" s="56">
        <f>'1月'!K29</f>
        <v>0</v>
      </c>
      <c r="D9" s="56">
        <f>'2月'!K29</f>
        <v>0</v>
      </c>
      <c r="E9" s="56">
        <f>'3月'!K29</f>
        <v>0</v>
      </c>
      <c r="F9" s="56">
        <f>'4月'!K29</f>
        <v>0</v>
      </c>
      <c r="G9" s="56">
        <f>'5月'!K29</f>
        <v>0</v>
      </c>
      <c r="H9" s="56">
        <f>'6月'!K29</f>
        <v>0</v>
      </c>
      <c r="I9" s="56">
        <f>'7月'!K29</f>
        <v>0</v>
      </c>
      <c r="J9" s="56">
        <f>'8月'!K29</f>
        <v>0</v>
      </c>
      <c r="K9" s="56">
        <f>'9月'!K29</f>
        <v>0</v>
      </c>
      <c r="L9" s="56">
        <f>'10月'!K29</f>
        <v>0</v>
      </c>
      <c r="M9" s="56">
        <f>'11月'!K29</f>
        <v>0</v>
      </c>
      <c r="N9" s="55">
        <f>'12月'!K29</f>
        <v>0</v>
      </c>
      <c r="O9" s="54">
        <f>SUM(C9:N9)</f>
        <v>0</v>
      </c>
    </row>
    <row r="10" spans="1:53" ht="22.5" customHeight="1" x14ac:dyDescent="0.15">
      <c r="B10" s="57" t="s">
        <v>29</v>
      </c>
      <c r="C10" s="56">
        <f>'1月'!R24</f>
        <v>0</v>
      </c>
      <c r="D10" s="56">
        <f>'2月'!R24</f>
        <v>0</v>
      </c>
      <c r="E10" s="56">
        <f>'3月'!R24</f>
        <v>0</v>
      </c>
      <c r="F10" s="56">
        <f>'4月'!R24</f>
        <v>0</v>
      </c>
      <c r="G10" s="56">
        <f>'5月'!R24</f>
        <v>0</v>
      </c>
      <c r="H10" s="56">
        <f>'6月'!R24</f>
        <v>0</v>
      </c>
      <c r="I10" s="56">
        <f>'7月'!R24</f>
        <v>0</v>
      </c>
      <c r="J10" s="56">
        <f>'8月'!R24</f>
        <v>0</v>
      </c>
      <c r="K10" s="56">
        <f>'9月'!R24</f>
        <v>0</v>
      </c>
      <c r="L10" s="56">
        <f>'10月'!R24</f>
        <v>0</v>
      </c>
      <c r="M10" s="56">
        <f>'11月'!R24</f>
        <v>0</v>
      </c>
      <c r="N10" s="55">
        <f>'12月'!R24</f>
        <v>0</v>
      </c>
      <c r="O10" s="54">
        <f>SUM(C10:N10)</f>
        <v>0</v>
      </c>
    </row>
    <row r="11" spans="1:53" x14ac:dyDescent="0.15">
      <c r="B11" s="58"/>
    </row>
    <row r="12" spans="1:53" ht="23.25" customHeight="1" x14ac:dyDescent="0.15">
      <c r="B12" s="57" t="s">
        <v>28</v>
      </c>
      <c r="C12" s="56">
        <f t="shared" ref="C12:N12" si="0">C7-C9-C10</f>
        <v>0</v>
      </c>
      <c r="D12" s="60">
        <f t="shared" si="0"/>
        <v>0</v>
      </c>
      <c r="E12" s="60">
        <f t="shared" si="0"/>
        <v>0</v>
      </c>
      <c r="F12" s="60">
        <f t="shared" si="0"/>
        <v>0</v>
      </c>
      <c r="G12" s="60">
        <f t="shared" si="0"/>
        <v>0</v>
      </c>
      <c r="H12" s="60">
        <f t="shared" si="0"/>
        <v>0</v>
      </c>
      <c r="I12" s="60">
        <f t="shared" si="0"/>
        <v>0</v>
      </c>
      <c r="J12" s="60">
        <f t="shared" si="0"/>
        <v>0</v>
      </c>
      <c r="K12" s="60">
        <f t="shared" si="0"/>
        <v>0</v>
      </c>
      <c r="L12" s="60">
        <f t="shared" si="0"/>
        <v>0</v>
      </c>
      <c r="M12" s="60">
        <f t="shared" si="0"/>
        <v>0</v>
      </c>
      <c r="N12" s="59">
        <f t="shared" si="0"/>
        <v>0</v>
      </c>
      <c r="O12" s="54">
        <f>SUM(C12:N12)</f>
        <v>0</v>
      </c>
    </row>
    <row r="13" spans="1:53" x14ac:dyDescent="0.15">
      <c r="B13" s="58"/>
    </row>
    <row r="14" spans="1:53" ht="22.5" customHeight="1" x14ac:dyDescent="0.15">
      <c r="B14" s="57" t="s">
        <v>27</v>
      </c>
      <c r="C14" s="56">
        <f>'1月'!K12</f>
        <v>0</v>
      </c>
      <c r="D14" s="56">
        <f>'2月'!K12</f>
        <v>0</v>
      </c>
      <c r="E14" s="56">
        <f>'3月'!K12</f>
        <v>0</v>
      </c>
      <c r="F14" s="56">
        <f>'4月'!K12</f>
        <v>0</v>
      </c>
      <c r="G14" s="56">
        <f>'5月'!K12</f>
        <v>0</v>
      </c>
      <c r="H14" s="56">
        <f>'6月'!K12</f>
        <v>0</v>
      </c>
      <c r="I14" s="56">
        <f>'7月'!K12</f>
        <v>0</v>
      </c>
      <c r="J14" s="56">
        <f>'8月'!K12</f>
        <v>0</v>
      </c>
      <c r="K14" s="56">
        <f>'9月'!K12</f>
        <v>0</v>
      </c>
      <c r="L14" s="56">
        <f>'10月'!K12</f>
        <v>0</v>
      </c>
      <c r="M14" s="56">
        <f>'11月'!K12</f>
        <v>0</v>
      </c>
      <c r="N14" s="55">
        <f>'12月'!K12</f>
        <v>0</v>
      </c>
      <c r="O14" s="54">
        <f>SUM(C14:N14)</f>
        <v>0</v>
      </c>
    </row>
    <row r="16" spans="1:53" ht="25.5" customHeight="1" x14ac:dyDescent="0.15"/>
    <row r="17" spans="2:15" ht="25.5" customHeight="1" x14ac:dyDescent="0.1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2:15" ht="25.5" customHeight="1" x14ac:dyDescent="0.15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2:15" ht="25.5" customHeight="1" x14ac:dyDescent="0.1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</row>
    <row r="20" spans="2:15" ht="25.5" customHeight="1" x14ac:dyDescent="0.1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2:15" ht="25.5" customHeight="1" x14ac:dyDescent="0.15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</row>
    <row r="22" spans="2:15" ht="25.5" customHeight="1" x14ac:dyDescent="0.15"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</row>
    <row r="23" spans="2:15" ht="25.5" customHeight="1" x14ac:dyDescent="0.15"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  <row r="24" spans="2:15" ht="25.5" customHeight="1" x14ac:dyDescent="0.15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2:15" ht="25.5" customHeight="1" x14ac:dyDescent="0.15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</row>
    <row r="26" spans="2:15" ht="25.5" customHeight="1" x14ac:dyDescent="0.15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</row>
    <row r="27" spans="2:15" ht="25.5" customHeight="1" x14ac:dyDescent="0.15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2:15" ht="25.5" customHeight="1" x14ac:dyDescent="0.15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</row>
    <row r="29" spans="2:15" ht="25.5" customHeight="1" x14ac:dyDescent="0.15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</row>
    <row r="30" spans="2:15" ht="25.5" customHeight="1" x14ac:dyDescent="0.15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</row>
    <row r="31" spans="2:15" ht="25.5" customHeight="1" x14ac:dyDescent="0.15"/>
    <row r="32" spans="2:15" ht="25.5" customHeight="1" x14ac:dyDescent="0.15"/>
    <row r="33" s="52" customFormat="1" ht="25.5" customHeight="1" x14ac:dyDescent="0.15"/>
  </sheetData>
  <phoneticPr fontId="19"/>
  <hyperlinks>
    <hyperlink ref="A1" r:id="rId1" display="テンプレート祭り" xr:uid="{270B59D7-99F3-4889-9E39-B0F4E64B6609}"/>
    <hyperlink ref="A1:BA1" r:id="rId2" display="他にもたくさんあります。ここをクリック！テンプレート祭り" xr:uid="{F23EEE7A-E85B-4CDF-A6ED-089CED56ED5F}"/>
  </hyperlinks>
  <printOptions horizontalCentered="1" verticalCentered="1"/>
  <pageMargins left="0.23622047244094491" right="0.23622047244094491" top="0.47" bottom="0.17" header="0.24" footer="0.17"/>
  <pageSetup paperSize="9" orientation="landscape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2754-2699-48F7-80AD-DEA0829B2087}">
  <sheetPr codeName="Sheet2"/>
  <dimension ref="A1:BA33"/>
  <sheetViews>
    <sheetView showGridLines="0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51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/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/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69">
        <v>1</v>
      </c>
      <c r="C6" s="67">
        <v>2</v>
      </c>
      <c r="D6" s="67">
        <v>3</v>
      </c>
      <c r="E6" s="67">
        <v>4</v>
      </c>
      <c r="F6" s="67">
        <v>5</v>
      </c>
      <c r="G6" s="67">
        <v>6</v>
      </c>
      <c r="H6" s="68">
        <v>7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/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69">
        <v>8</v>
      </c>
      <c r="C10" s="67">
        <v>9</v>
      </c>
      <c r="D10" s="67">
        <v>10</v>
      </c>
      <c r="E10" s="96" t="s">
        <v>52</v>
      </c>
      <c r="F10" s="67">
        <v>12</v>
      </c>
      <c r="G10" s="67">
        <v>13</v>
      </c>
      <c r="H10" s="68">
        <v>14</v>
      </c>
      <c r="I10" s="10"/>
      <c r="J10" s="16"/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15</v>
      </c>
      <c r="C14" s="67">
        <v>16</v>
      </c>
      <c r="D14" s="67">
        <v>17</v>
      </c>
      <c r="E14" s="67">
        <v>18</v>
      </c>
      <c r="F14" s="67">
        <v>19</v>
      </c>
      <c r="G14" s="67">
        <v>20</v>
      </c>
      <c r="H14" s="68">
        <v>21</v>
      </c>
      <c r="I14" s="10"/>
      <c r="J14" s="14"/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/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/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22</v>
      </c>
      <c r="C18" s="96" t="s">
        <v>53</v>
      </c>
      <c r="D18" s="67">
        <v>24</v>
      </c>
      <c r="E18" s="67">
        <v>25</v>
      </c>
      <c r="F18" s="67">
        <v>26</v>
      </c>
      <c r="G18" s="67">
        <v>27</v>
      </c>
      <c r="H18" s="68">
        <v>28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97">
        <v>1</v>
      </c>
      <c r="C22" s="97">
        <v>2</v>
      </c>
      <c r="D22" s="97">
        <v>3</v>
      </c>
      <c r="E22" s="97">
        <v>4</v>
      </c>
      <c r="F22" s="97">
        <v>5</v>
      </c>
      <c r="G22" s="97">
        <v>6</v>
      </c>
      <c r="H22" s="97">
        <v>7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97">
        <v>8</v>
      </c>
      <c r="C26" s="97">
        <v>9</v>
      </c>
      <c r="D26" s="97">
        <v>10</v>
      </c>
      <c r="E26" s="97">
        <v>11</v>
      </c>
      <c r="F26" s="97">
        <v>12</v>
      </c>
      <c r="G26" s="97">
        <v>13</v>
      </c>
      <c r="H26" s="97">
        <v>14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H26:H29"/>
    <mergeCell ref="N26:O26"/>
    <mergeCell ref="Q26:R26"/>
    <mergeCell ref="N27:O27"/>
    <mergeCell ref="Q27:R27"/>
    <mergeCell ref="N28:O28"/>
    <mergeCell ref="Q28:R28"/>
    <mergeCell ref="N29:O29"/>
    <mergeCell ref="Q29:R29"/>
    <mergeCell ref="H22:H25"/>
    <mergeCell ref="O22:Q22"/>
    <mergeCell ref="O23:Q23"/>
    <mergeCell ref="M24:Q24"/>
    <mergeCell ref="B26:B29"/>
    <mergeCell ref="C26:C29"/>
    <mergeCell ref="D26:D29"/>
    <mergeCell ref="E26:E29"/>
    <mergeCell ref="F26:F29"/>
    <mergeCell ref="G26:G29"/>
    <mergeCell ref="B22:B25"/>
    <mergeCell ref="C22:C25"/>
    <mergeCell ref="D22:D25"/>
    <mergeCell ref="E22:E25"/>
    <mergeCell ref="F22:F25"/>
    <mergeCell ref="G22:G25"/>
    <mergeCell ref="G18:G21"/>
    <mergeCell ref="H18:H21"/>
    <mergeCell ref="O18:Q18"/>
    <mergeCell ref="O19:Q19"/>
    <mergeCell ref="O20:Q20"/>
    <mergeCell ref="O21:Q21"/>
    <mergeCell ref="B18:B21"/>
    <mergeCell ref="C18:C21"/>
    <mergeCell ref="D18:D21"/>
    <mergeCell ref="E18:E21"/>
    <mergeCell ref="F18:F21"/>
    <mergeCell ref="B14:B17"/>
    <mergeCell ref="C14:C17"/>
    <mergeCell ref="D14:D17"/>
    <mergeCell ref="E14:E17"/>
    <mergeCell ref="F14:F17"/>
    <mergeCell ref="G14:G17"/>
    <mergeCell ref="G10:G13"/>
    <mergeCell ref="H10:H13"/>
    <mergeCell ref="O10:Q10"/>
    <mergeCell ref="O11:Q11"/>
    <mergeCell ref="O12:Q12"/>
    <mergeCell ref="O13:Q13"/>
    <mergeCell ref="H14:H17"/>
    <mergeCell ref="O14:Q14"/>
    <mergeCell ref="O15:Q15"/>
    <mergeCell ref="O16:Q16"/>
    <mergeCell ref="O17:Q17"/>
    <mergeCell ref="B10:B13"/>
    <mergeCell ref="C10:C13"/>
    <mergeCell ref="D10:D13"/>
    <mergeCell ref="E10:E13"/>
    <mergeCell ref="F10:F13"/>
    <mergeCell ref="B2:C2"/>
    <mergeCell ref="B3:B4"/>
    <mergeCell ref="O4:Q4"/>
    <mergeCell ref="O5:Q5"/>
    <mergeCell ref="B6:B9"/>
    <mergeCell ref="C6:C9"/>
    <mergeCell ref="D6:D9"/>
    <mergeCell ref="E6:E9"/>
    <mergeCell ref="F6:F9"/>
    <mergeCell ref="G6:G9"/>
    <mergeCell ref="H6:H9"/>
    <mergeCell ref="O6:Q6"/>
    <mergeCell ref="O7:Q7"/>
    <mergeCell ref="O8:Q8"/>
    <mergeCell ref="O9:Q9"/>
  </mergeCells>
  <phoneticPr fontId="19"/>
  <hyperlinks>
    <hyperlink ref="A1" r:id="rId1" display="テンプレート祭り" xr:uid="{66FC4F8D-0FCE-4E09-A9E7-C12A318A05F2}"/>
    <hyperlink ref="A1:BA1" r:id="rId2" display="他にもたくさんあります。ここをクリック！テンプレート祭り" xr:uid="{66D027D9-6B04-4A43-80F7-0253CCCBCC79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C8E45-E9AB-4C04-A993-1050DF93F522}">
  <sheetPr codeName="Sheet3"/>
  <dimension ref="A1:BA33"/>
  <sheetViews>
    <sheetView showGridLines="0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54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/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/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69">
        <v>1</v>
      </c>
      <c r="C6" s="67">
        <v>2</v>
      </c>
      <c r="D6" s="67">
        <v>3</v>
      </c>
      <c r="E6" s="67">
        <v>4</v>
      </c>
      <c r="F6" s="67">
        <v>5</v>
      </c>
      <c r="G6" s="67">
        <v>6</v>
      </c>
      <c r="H6" s="68">
        <v>7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/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69">
        <v>8</v>
      </c>
      <c r="C10" s="67">
        <v>9</v>
      </c>
      <c r="D10" s="67">
        <v>10</v>
      </c>
      <c r="E10" s="67">
        <v>11</v>
      </c>
      <c r="F10" s="67">
        <v>12</v>
      </c>
      <c r="G10" s="67">
        <v>13</v>
      </c>
      <c r="H10" s="68">
        <v>14</v>
      </c>
      <c r="I10" s="10"/>
      <c r="J10" s="16"/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15</v>
      </c>
      <c r="C14" s="67">
        <v>16</v>
      </c>
      <c r="D14" s="67">
        <v>17</v>
      </c>
      <c r="E14" s="67">
        <v>18</v>
      </c>
      <c r="F14" s="67">
        <v>19</v>
      </c>
      <c r="G14" s="96" t="s">
        <v>55</v>
      </c>
      <c r="H14" s="68">
        <v>21</v>
      </c>
      <c r="I14" s="10"/>
      <c r="J14" s="14"/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/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/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22</v>
      </c>
      <c r="C18" s="67">
        <v>23</v>
      </c>
      <c r="D18" s="67">
        <v>24</v>
      </c>
      <c r="E18" s="67">
        <v>25</v>
      </c>
      <c r="F18" s="67">
        <v>26</v>
      </c>
      <c r="G18" s="67">
        <v>27</v>
      </c>
      <c r="H18" s="68">
        <v>28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69">
        <v>29</v>
      </c>
      <c r="C22" s="67">
        <v>30</v>
      </c>
      <c r="D22" s="67">
        <v>31</v>
      </c>
      <c r="E22" s="97">
        <v>1</v>
      </c>
      <c r="F22" s="97">
        <v>2</v>
      </c>
      <c r="G22" s="97">
        <v>3</v>
      </c>
      <c r="H22" s="97">
        <v>4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97">
        <v>5</v>
      </c>
      <c r="C26" s="97">
        <v>6</v>
      </c>
      <c r="D26" s="97">
        <v>7</v>
      </c>
      <c r="E26" s="97">
        <v>8</v>
      </c>
      <c r="F26" s="97">
        <v>9</v>
      </c>
      <c r="G26" s="97">
        <v>10</v>
      </c>
      <c r="H26" s="97">
        <v>11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H26:H29"/>
    <mergeCell ref="N26:O26"/>
    <mergeCell ref="Q26:R26"/>
    <mergeCell ref="N27:O27"/>
    <mergeCell ref="Q27:R27"/>
    <mergeCell ref="N28:O28"/>
    <mergeCell ref="Q28:R28"/>
    <mergeCell ref="N29:O29"/>
    <mergeCell ref="Q29:R29"/>
    <mergeCell ref="H22:H25"/>
    <mergeCell ref="O22:Q22"/>
    <mergeCell ref="O23:Q23"/>
    <mergeCell ref="M24:Q24"/>
    <mergeCell ref="B26:B29"/>
    <mergeCell ref="C26:C29"/>
    <mergeCell ref="D26:D29"/>
    <mergeCell ref="E26:E29"/>
    <mergeCell ref="F26:F29"/>
    <mergeCell ref="G26:G29"/>
    <mergeCell ref="B22:B25"/>
    <mergeCell ref="C22:C25"/>
    <mergeCell ref="D22:D25"/>
    <mergeCell ref="E22:E25"/>
    <mergeCell ref="F22:F25"/>
    <mergeCell ref="G22:G25"/>
    <mergeCell ref="G18:G21"/>
    <mergeCell ref="H18:H21"/>
    <mergeCell ref="O18:Q18"/>
    <mergeCell ref="O19:Q19"/>
    <mergeCell ref="O20:Q20"/>
    <mergeCell ref="O21:Q21"/>
    <mergeCell ref="B18:B21"/>
    <mergeCell ref="C18:C21"/>
    <mergeCell ref="D18:D21"/>
    <mergeCell ref="E18:E21"/>
    <mergeCell ref="F18:F21"/>
    <mergeCell ref="B14:B17"/>
    <mergeCell ref="C14:C17"/>
    <mergeCell ref="D14:D17"/>
    <mergeCell ref="E14:E17"/>
    <mergeCell ref="F14:F17"/>
    <mergeCell ref="G14:G17"/>
    <mergeCell ref="G10:G13"/>
    <mergeCell ref="H10:H13"/>
    <mergeCell ref="O10:Q10"/>
    <mergeCell ref="O11:Q11"/>
    <mergeCell ref="O12:Q12"/>
    <mergeCell ref="O13:Q13"/>
    <mergeCell ref="H14:H17"/>
    <mergeCell ref="O14:Q14"/>
    <mergeCell ref="O15:Q15"/>
    <mergeCell ref="O16:Q16"/>
    <mergeCell ref="O17:Q17"/>
    <mergeCell ref="B10:B13"/>
    <mergeCell ref="C10:C13"/>
    <mergeCell ref="D10:D13"/>
    <mergeCell ref="E10:E13"/>
    <mergeCell ref="F10:F13"/>
    <mergeCell ref="B2:C2"/>
    <mergeCell ref="B3:B4"/>
    <mergeCell ref="O4:Q4"/>
    <mergeCell ref="O5:Q5"/>
    <mergeCell ref="B6:B9"/>
    <mergeCell ref="C6:C9"/>
    <mergeCell ref="D6:D9"/>
    <mergeCell ref="E6:E9"/>
    <mergeCell ref="F6:F9"/>
    <mergeCell ref="G6:G9"/>
    <mergeCell ref="H6:H9"/>
    <mergeCell ref="O6:Q6"/>
    <mergeCell ref="O7:Q7"/>
    <mergeCell ref="O8:Q8"/>
    <mergeCell ref="O9:Q9"/>
  </mergeCells>
  <phoneticPr fontId="19"/>
  <hyperlinks>
    <hyperlink ref="A1" r:id="rId1" display="テンプレート祭り" xr:uid="{07CDD41D-FB4C-4223-B44E-0FC8B94F3CE6}"/>
    <hyperlink ref="A1:BA1" r:id="rId2" display="他にもたくさんあります。ここをクリック！テンプレート祭り" xr:uid="{146BA3A3-0DA4-4892-9F13-D5A7CB170CC1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D923A-8FB9-4BE0-AA30-79419EC23B77}">
  <sheetPr codeName="Sheet4"/>
  <dimension ref="A1:BA33"/>
  <sheetViews>
    <sheetView showGridLines="0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56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/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/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97">
        <v>29</v>
      </c>
      <c r="C6" s="97">
        <v>30</v>
      </c>
      <c r="D6" s="97">
        <v>31</v>
      </c>
      <c r="E6" s="67">
        <v>1</v>
      </c>
      <c r="F6" s="67">
        <v>2</v>
      </c>
      <c r="G6" s="67">
        <v>3</v>
      </c>
      <c r="H6" s="68">
        <v>4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/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69">
        <v>5</v>
      </c>
      <c r="C10" s="67">
        <v>6</v>
      </c>
      <c r="D10" s="67">
        <v>7</v>
      </c>
      <c r="E10" s="67">
        <v>8</v>
      </c>
      <c r="F10" s="67">
        <v>9</v>
      </c>
      <c r="G10" s="67">
        <v>10</v>
      </c>
      <c r="H10" s="68">
        <v>11</v>
      </c>
      <c r="I10" s="10"/>
      <c r="J10" s="16"/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12</v>
      </c>
      <c r="C14" s="67">
        <v>13</v>
      </c>
      <c r="D14" s="67">
        <v>14</v>
      </c>
      <c r="E14" s="67">
        <v>15</v>
      </c>
      <c r="F14" s="67">
        <v>16</v>
      </c>
      <c r="G14" s="67">
        <v>17</v>
      </c>
      <c r="H14" s="68">
        <v>18</v>
      </c>
      <c r="I14" s="10"/>
      <c r="J14" s="14"/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/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/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19</v>
      </c>
      <c r="C18" s="67">
        <v>20</v>
      </c>
      <c r="D18" s="67">
        <v>21</v>
      </c>
      <c r="E18" s="67">
        <v>22</v>
      </c>
      <c r="F18" s="67">
        <v>23</v>
      </c>
      <c r="G18" s="67">
        <v>24</v>
      </c>
      <c r="H18" s="68">
        <v>25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69">
        <v>26</v>
      </c>
      <c r="C22" s="67">
        <v>27</v>
      </c>
      <c r="D22" s="67">
        <v>28</v>
      </c>
      <c r="E22" s="96" t="s">
        <v>57</v>
      </c>
      <c r="F22" s="67">
        <v>30</v>
      </c>
      <c r="G22" s="97">
        <v>1</v>
      </c>
      <c r="H22" s="97">
        <v>2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97">
        <v>3</v>
      </c>
      <c r="C26" s="97">
        <v>4</v>
      </c>
      <c r="D26" s="97">
        <v>5</v>
      </c>
      <c r="E26" s="97">
        <v>6</v>
      </c>
      <c r="F26" s="97">
        <v>7</v>
      </c>
      <c r="G26" s="97">
        <v>8</v>
      </c>
      <c r="H26" s="97">
        <v>9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H26:H29"/>
    <mergeCell ref="N26:O26"/>
    <mergeCell ref="Q26:R26"/>
    <mergeCell ref="N27:O27"/>
    <mergeCell ref="Q27:R27"/>
    <mergeCell ref="N28:O28"/>
    <mergeCell ref="Q28:R28"/>
    <mergeCell ref="N29:O29"/>
    <mergeCell ref="Q29:R29"/>
    <mergeCell ref="H22:H25"/>
    <mergeCell ref="O22:Q22"/>
    <mergeCell ref="O23:Q23"/>
    <mergeCell ref="M24:Q24"/>
    <mergeCell ref="B26:B29"/>
    <mergeCell ref="C26:C29"/>
    <mergeCell ref="D26:D29"/>
    <mergeCell ref="E26:E29"/>
    <mergeCell ref="F26:F29"/>
    <mergeCell ref="G26:G29"/>
    <mergeCell ref="B22:B25"/>
    <mergeCell ref="C22:C25"/>
    <mergeCell ref="D22:D25"/>
    <mergeCell ref="E22:E25"/>
    <mergeCell ref="F22:F25"/>
    <mergeCell ref="G22:G25"/>
    <mergeCell ref="G18:G21"/>
    <mergeCell ref="H18:H21"/>
    <mergeCell ref="O18:Q18"/>
    <mergeCell ref="O19:Q19"/>
    <mergeCell ref="O20:Q20"/>
    <mergeCell ref="O21:Q21"/>
    <mergeCell ref="B18:B21"/>
    <mergeCell ref="C18:C21"/>
    <mergeCell ref="D18:D21"/>
    <mergeCell ref="E18:E21"/>
    <mergeCell ref="F18:F21"/>
    <mergeCell ref="B14:B17"/>
    <mergeCell ref="C14:C17"/>
    <mergeCell ref="D14:D17"/>
    <mergeCell ref="E14:E17"/>
    <mergeCell ref="F14:F17"/>
    <mergeCell ref="G14:G17"/>
    <mergeCell ref="G10:G13"/>
    <mergeCell ref="H10:H13"/>
    <mergeCell ref="O10:Q10"/>
    <mergeCell ref="O11:Q11"/>
    <mergeCell ref="O12:Q12"/>
    <mergeCell ref="O13:Q13"/>
    <mergeCell ref="H14:H17"/>
    <mergeCell ref="O14:Q14"/>
    <mergeCell ref="O15:Q15"/>
    <mergeCell ref="O16:Q16"/>
    <mergeCell ref="O17:Q17"/>
    <mergeCell ref="B10:B13"/>
    <mergeCell ref="C10:C13"/>
    <mergeCell ref="D10:D13"/>
    <mergeCell ref="E10:E13"/>
    <mergeCell ref="F10:F13"/>
    <mergeCell ref="B2:C2"/>
    <mergeCell ref="B3:B4"/>
    <mergeCell ref="O4:Q4"/>
    <mergeCell ref="O5:Q5"/>
    <mergeCell ref="B6:B9"/>
    <mergeCell ref="C6:C9"/>
    <mergeCell ref="D6:D9"/>
    <mergeCell ref="E6:E9"/>
    <mergeCell ref="F6:F9"/>
    <mergeCell ref="G6:G9"/>
    <mergeCell ref="H6:H9"/>
    <mergeCell ref="O6:Q6"/>
    <mergeCell ref="O7:Q7"/>
    <mergeCell ref="O8:Q8"/>
    <mergeCell ref="O9:Q9"/>
  </mergeCells>
  <phoneticPr fontId="19"/>
  <hyperlinks>
    <hyperlink ref="A1" r:id="rId1" display="テンプレート祭り" xr:uid="{12E12E26-3DCB-47F8-9567-F598FA9B7AF2}"/>
    <hyperlink ref="A1:BA1" r:id="rId2" display="他にもたくさんあります。ここをクリック！テンプレート祭り" xr:uid="{4ED67EF3-6DC3-4AB3-9423-25C1FBC896A3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1FB7E-D495-4880-9E8F-88C630C4FD23}">
  <sheetPr codeName="Sheet5"/>
  <dimension ref="A1:BA33"/>
  <sheetViews>
    <sheetView showGridLines="0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58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/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/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97">
        <v>26</v>
      </c>
      <c r="C6" s="97">
        <v>27</v>
      </c>
      <c r="D6" s="97">
        <v>28</v>
      </c>
      <c r="E6" s="97">
        <v>29</v>
      </c>
      <c r="F6" s="97">
        <v>30</v>
      </c>
      <c r="G6" s="67">
        <v>1</v>
      </c>
      <c r="H6" s="68">
        <v>2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/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96" t="s">
        <v>59</v>
      </c>
      <c r="C10" s="96" t="s">
        <v>60</v>
      </c>
      <c r="D10" s="96" t="s">
        <v>61</v>
      </c>
      <c r="E10" s="96" t="s">
        <v>62</v>
      </c>
      <c r="F10" s="67">
        <v>7</v>
      </c>
      <c r="G10" s="67">
        <v>8</v>
      </c>
      <c r="H10" s="68">
        <v>9</v>
      </c>
      <c r="I10" s="10"/>
      <c r="J10" s="16"/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10</v>
      </c>
      <c r="C14" s="67">
        <v>11</v>
      </c>
      <c r="D14" s="67">
        <v>12</v>
      </c>
      <c r="E14" s="67">
        <v>13</v>
      </c>
      <c r="F14" s="67">
        <v>14</v>
      </c>
      <c r="G14" s="67">
        <v>15</v>
      </c>
      <c r="H14" s="68">
        <v>16</v>
      </c>
      <c r="I14" s="10"/>
      <c r="J14" s="14"/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/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/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17</v>
      </c>
      <c r="C18" s="67">
        <v>18</v>
      </c>
      <c r="D18" s="67">
        <v>19</v>
      </c>
      <c r="E18" s="67">
        <v>20</v>
      </c>
      <c r="F18" s="67">
        <v>21</v>
      </c>
      <c r="G18" s="67">
        <v>22</v>
      </c>
      <c r="H18" s="68">
        <v>23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69">
        <v>24</v>
      </c>
      <c r="C22" s="67">
        <v>25</v>
      </c>
      <c r="D22" s="67">
        <v>26</v>
      </c>
      <c r="E22" s="67">
        <v>27</v>
      </c>
      <c r="F22" s="67">
        <v>28</v>
      </c>
      <c r="G22" s="67">
        <v>29</v>
      </c>
      <c r="H22" s="68">
        <v>30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69">
        <v>31</v>
      </c>
      <c r="C26" s="97">
        <v>1</v>
      </c>
      <c r="D26" s="97">
        <v>2</v>
      </c>
      <c r="E26" s="97">
        <v>3</v>
      </c>
      <c r="F26" s="97">
        <v>4</v>
      </c>
      <c r="G26" s="97">
        <v>5</v>
      </c>
      <c r="H26" s="97">
        <v>6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H26:H29"/>
    <mergeCell ref="N26:O26"/>
    <mergeCell ref="Q26:R26"/>
    <mergeCell ref="N27:O27"/>
    <mergeCell ref="Q27:R27"/>
    <mergeCell ref="N28:O28"/>
    <mergeCell ref="Q28:R28"/>
    <mergeCell ref="N29:O29"/>
    <mergeCell ref="Q29:R29"/>
    <mergeCell ref="H22:H25"/>
    <mergeCell ref="O22:Q22"/>
    <mergeCell ref="O23:Q23"/>
    <mergeCell ref="M24:Q24"/>
    <mergeCell ref="B26:B29"/>
    <mergeCell ref="C26:C29"/>
    <mergeCell ref="D26:D29"/>
    <mergeCell ref="E26:E29"/>
    <mergeCell ref="F26:F29"/>
    <mergeCell ref="G26:G29"/>
    <mergeCell ref="B22:B25"/>
    <mergeCell ref="C22:C25"/>
    <mergeCell ref="D22:D25"/>
    <mergeCell ref="E22:E25"/>
    <mergeCell ref="F22:F25"/>
    <mergeCell ref="G22:G25"/>
    <mergeCell ref="G18:G21"/>
    <mergeCell ref="H18:H21"/>
    <mergeCell ref="O18:Q18"/>
    <mergeCell ref="O19:Q19"/>
    <mergeCell ref="O20:Q20"/>
    <mergeCell ref="O21:Q21"/>
    <mergeCell ref="B18:B21"/>
    <mergeCell ref="C18:C21"/>
    <mergeCell ref="D18:D21"/>
    <mergeCell ref="E18:E21"/>
    <mergeCell ref="F18:F21"/>
    <mergeCell ref="B14:B17"/>
    <mergeCell ref="C14:C17"/>
    <mergeCell ref="D14:D17"/>
    <mergeCell ref="E14:E17"/>
    <mergeCell ref="F14:F17"/>
    <mergeCell ref="G14:G17"/>
    <mergeCell ref="G10:G13"/>
    <mergeCell ref="H10:H13"/>
    <mergeCell ref="O10:Q10"/>
    <mergeCell ref="O11:Q11"/>
    <mergeCell ref="O12:Q12"/>
    <mergeCell ref="O13:Q13"/>
    <mergeCell ref="H14:H17"/>
    <mergeCell ref="O14:Q14"/>
    <mergeCell ref="O15:Q15"/>
    <mergeCell ref="O16:Q16"/>
    <mergeCell ref="O17:Q17"/>
    <mergeCell ref="B10:B13"/>
    <mergeCell ref="C10:C13"/>
    <mergeCell ref="D10:D13"/>
    <mergeCell ref="E10:E13"/>
    <mergeCell ref="F10:F13"/>
    <mergeCell ref="B2:C2"/>
    <mergeCell ref="B3:B4"/>
    <mergeCell ref="O4:Q4"/>
    <mergeCell ref="O5:Q5"/>
    <mergeCell ref="B6:B9"/>
    <mergeCell ref="C6:C9"/>
    <mergeCell ref="D6:D9"/>
    <mergeCell ref="E6:E9"/>
    <mergeCell ref="F6:F9"/>
    <mergeCell ref="G6:G9"/>
    <mergeCell ref="H6:H9"/>
    <mergeCell ref="O6:Q6"/>
    <mergeCell ref="O7:Q7"/>
    <mergeCell ref="O8:Q8"/>
    <mergeCell ref="O9:Q9"/>
  </mergeCells>
  <phoneticPr fontId="19"/>
  <hyperlinks>
    <hyperlink ref="A1" r:id="rId1" display="テンプレート祭り" xr:uid="{BFFDE766-B427-43B9-9E0C-B9F00A0239D8}"/>
    <hyperlink ref="A1:BA1" r:id="rId2" display="他にもたくさんあります。ここをクリック！テンプレート祭り" xr:uid="{DCBB8888-0727-4877-B695-9A439D4402A7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BC1C-81BB-4D06-8DDF-9DC8D7CA3D05}">
  <sheetPr codeName="Sheet6"/>
  <dimension ref="A1:BA33"/>
  <sheetViews>
    <sheetView showGridLines="0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63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/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/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97">
        <v>31</v>
      </c>
      <c r="C6" s="67">
        <v>1</v>
      </c>
      <c r="D6" s="67">
        <v>2</v>
      </c>
      <c r="E6" s="67">
        <v>3</v>
      </c>
      <c r="F6" s="67">
        <v>4</v>
      </c>
      <c r="G6" s="67">
        <v>5</v>
      </c>
      <c r="H6" s="68">
        <v>6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/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69">
        <v>7</v>
      </c>
      <c r="C10" s="67">
        <v>8</v>
      </c>
      <c r="D10" s="67">
        <v>9</v>
      </c>
      <c r="E10" s="67">
        <v>10</v>
      </c>
      <c r="F10" s="67">
        <v>11</v>
      </c>
      <c r="G10" s="67">
        <v>12</v>
      </c>
      <c r="H10" s="68">
        <v>13</v>
      </c>
      <c r="I10" s="10"/>
      <c r="J10" s="16"/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14</v>
      </c>
      <c r="C14" s="67">
        <v>15</v>
      </c>
      <c r="D14" s="67">
        <v>16</v>
      </c>
      <c r="E14" s="67">
        <v>17</v>
      </c>
      <c r="F14" s="67">
        <v>18</v>
      </c>
      <c r="G14" s="67">
        <v>19</v>
      </c>
      <c r="H14" s="68">
        <v>20</v>
      </c>
      <c r="I14" s="10"/>
      <c r="J14" s="14"/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/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/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21</v>
      </c>
      <c r="C18" s="67">
        <v>22</v>
      </c>
      <c r="D18" s="67">
        <v>23</v>
      </c>
      <c r="E18" s="67">
        <v>24</v>
      </c>
      <c r="F18" s="67">
        <v>25</v>
      </c>
      <c r="G18" s="67">
        <v>26</v>
      </c>
      <c r="H18" s="68">
        <v>27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69">
        <v>28</v>
      </c>
      <c r="C22" s="67">
        <v>29</v>
      </c>
      <c r="D22" s="67">
        <v>30</v>
      </c>
      <c r="E22" s="97">
        <v>1</v>
      </c>
      <c r="F22" s="97">
        <v>2</v>
      </c>
      <c r="G22" s="97">
        <v>3</v>
      </c>
      <c r="H22" s="97">
        <v>4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97">
        <v>5</v>
      </c>
      <c r="C26" s="97">
        <v>6</v>
      </c>
      <c r="D26" s="97">
        <v>7</v>
      </c>
      <c r="E26" s="97">
        <v>8</v>
      </c>
      <c r="F26" s="97">
        <v>9</v>
      </c>
      <c r="G26" s="97">
        <v>10</v>
      </c>
      <c r="H26" s="97">
        <v>11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H26:H29"/>
    <mergeCell ref="N26:O26"/>
    <mergeCell ref="Q26:R26"/>
    <mergeCell ref="N27:O27"/>
    <mergeCell ref="Q27:R27"/>
    <mergeCell ref="N28:O28"/>
    <mergeCell ref="Q28:R28"/>
    <mergeCell ref="N29:O29"/>
    <mergeCell ref="Q29:R29"/>
    <mergeCell ref="H22:H25"/>
    <mergeCell ref="O22:Q22"/>
    <mergeCell ref="O23:Q23"/>
    <mergeCell ref="M24:Q24"/>
    <mergeCell ref="B26:B29"/>
    <mergeCell ref="C26:C29"/>
    <mergeCell ref="D26:D29"/>
    <mergeCell ref="E26:E29"/>
    <mergeCell ref="F26:F29"/>
    <mergeCell ref="G26:G29"/>
    <mergeCell ref="B22:B25"/>
    <mergeCell ref="C22:C25"/>
    <mergeCell ref="D22:D25"/>
    <mergeCell ref="E22:E25"/>
    <mergeCell ref="F22:F25"/>
    <mergeCell ref="G22:G25"/>
    <mergeCell ref="G18:G21"/>
    <mergeCell ref="H18:H21"/>
    <mergeCell ref="O18:Q18"/>
    <mergeCell ref="O19:Q19"/>
    <mergeCell ref="O20:Q20"/>
    <mergeCell ref="O21:Q21"/>
    <mergeCell ref="B18:B21"/>
    <mergeCell ref="C18:C21"/>
    <mergeCell ref="D18:D21"/>
    <mergeCell ref="E18:E21"/>
    <mergeCell ref="F18:F21"/>
    <mergeCell ref="B14:B17"/>
    <mergeCell ref="C14:C17"/>
    <mergeCell ref="D14:D17"/>
    <mergeCell ref="E14:E17"/>
    <mergeCell ref="F14:F17"/>
    <mergeCell ref="G14:G17"/>
    <mergeCell ref="G10:G13"/>
    <mergeCell ref="H10:H13"/>
    <mergeCell ref="O10:Q10"/>
    <mergeCell ref="O11:Q11"/>
    <mergeCell ref="O12:Q12"/>
    <mergeCell ref="O13:Q13"/>
    <mergeCell ref="H14:H17"/>
    <mergeCell ref="O14:Q14"/>
    <mergeCell ref="O15:Q15"/>
    <mergeCell ref="O16:Q16"/>
    <mergeCell ref="O17:Q17"/>
    <mergeCell ref="B10:B13"/>
    <mergeCell ref="C10:C13"/>
    <mergeCell ref="D10:D13"/>
    <mergeCell ref="E10:E13"/>
    <mergeCell ref="F10:F13"/>
    <mergeCell ref="B2:C2"/>
    <mergeCell ref="B3:B4"/>
    <mergeCell ref="O4:Q4"/>
    <mergeCell ref="O5:Q5"/>
    <mergeCell ref="B6:B9"/>
    <mergeCell ref="C6:C9"/>
    <mergeCell ref="D6:D9"/>
    <mergeCell ref="E6:E9"/>
    <mergeCell ref="F6:F9"/>
    <mergeCell ref="G6:G9"/>
    <mergeCell ref="H6:H9"/>
    <mergeCell ref="O6:Q6"/>
    <mergeCell ref="O7:Q7"/>
    <mergeCell ref="O8:Q8"/>
    <mergeCell ref="O9:Q9"/>
  </mergeCells>
  <phoneticPr fontId="19"/>
  <hyperlinks>
    <hyperlink ref="A1" r:id="rId1" display="テンプレート祭り" xr:uid="{EC14D903-BB2B-410D-862D-9B85D67C6E1F}"/>
    <hyperlink ref="A1:BA1" r:id="rId2" display="他にもたくさんあります。ここをクリック！テンプレート祭り" xr:uid="{23A5A72E-27CC-4960-B6C5-88B3E6F6CFE3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DF6C-2E7F-4DF2-9D6C-043E3251A895}">
  <sheetPr codeName="Sheet7"/>
  <dimension ref="A1:BA33"/>
  <sheetViews>
    <sheetView showGridLines="0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64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/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/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97">
        <v>28</v>
      </c>
      <c r="C6" s="97">
        <v>29</v>
      </c>
      <c r="D6" s="97">
        <v>30</v>
      </c>
      <c r="E6" s="67">
        <v>1</v>
      </c>
      <c r="F6" s="67">
        <v>2</v>
      </c>
      <c r="G6" s="67">
        <v>3</v>
      </c>
      <c r="H6" s="68">
        <v>4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/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69">
        <v>5</v>
      </c>
      <c r="C10" s="67">
        <v>6</v>
      </c>
      <c r="D10" s="67">
        <v>7</v>
      </c>
      <c r="E10" s="67">
        <v>8</v>
      </c>
      <c r="F10" s="67">
        <v>9</v>
      </c>
      <c r="G10" s="67">
        <v>10</v>
      </c>
      <c r="H10" s="68">
        <v>11</v>
      </c>
      <c r="I10" s="10"/>
      <c r="J10" s="16"/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12</v>
      </c>
      <c r="C14" s="67">
        <v>13</v>
      </c>
      <c r="D14" s="67">
        <v>14</v>
      </c>
      <c r="E14" s="67">
        <v>15</v>
      </c>
      <c r="F14" s="67">
        <v>16</v>
      </c>
      <c r="G14" s="67">
        <v>17</v>
      </c>
      <c r="H14" s="68">
        <v>18</v>
      </c>
      <c r="I14" s="10"/>
      <c r="J14" s="14"/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/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/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19</v>
      </c>
      <c r="C18" s="96" t="s">
        <v>65</v>
      </c>
      <c r="D18" s="67">
        <v>21</v>
      </c>
      <c r="E18" s="67">
        <v>22</v>
      </c>
      <c r="F18" s="67">
        <v>23</v>
      </c>
      <c r="G18" s="67">
        <v>24</v>
      </c>
      <c r="H18" s="68">
        <v>25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69">
        <v>26</v>
      </c>
      <c r="C22" s="67">
        <v>27</v>
      </c>
      <c r="D22" s="67">
        <v>28</v>
      </c>
      <c r="E22" s="67">
        <v>29</v>
      </c>
      <c r="F22" s="67">
        <v>30</v>
      </c>
      <c r="G22" s="67">
        <v>31</v>
      </c>
      <c r="H22" s="97">
        <v>1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97">
        <v>2</v>
      </c>
      <c r="C26" s="97">
        <v>3</v>
      </c>
      <c r="D26" s="97">
        <v>4</v>
      </c>
      <c r="E26" s="97">
        <v>5</v>
      </c>
      <c r="F26" s="97">
        <v>6</v>
      </c>
      <c r="G26" s="97">
        <v>7</v>
      </c>
      <c r="H26" s="97">
        <v>8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H26:H29"/>
    <mergeCell ref="N26:O26"/>
    <mergeCell ref="Q26:R26"/>
    <mergeCell ref="N27:O27"/>
    <mergeCell ref="Q27:R27"/>
    <mergeCell ref="N28:O28"/>
    <mergeCell ref="Q28:R28"/>
    <mergeCell ref="N29:O29"/>
    <mergeCell ref="Q29:R29"/>
    <mergeCell ref="H22:H25"/>
    <mergeCell ref="O22:Q22"/>
    <mergeCell ref="O23:Q23"/>
    <mergeCell ref="M24:Q24"/>
    <mergeCell ref="B26:B29"/>
    <mergeCell ref="C26:C29"/>
    <mergeCell ref="D26:D29"/>
    <mergeCell ref="E26:E29"/>
    <mergeCell ref="F26:F29"/>
    <mergeCell ref="G26:G29"/>
    <mergeCell ref="B22:B25"/>
    <mergeCell ref="C22:C25"/>
    <mergeCell ref="D22:D25"/>
    <mergeCell ref="E22:E25"/>
    <mergeCell ref="F22:F25"/>
    <mergeCell ref="G22:G25"/>
    <mergeCell ref="G18:G21"/>
    <mergeCell ref="H18:H21"/>
    <mergeCell ref="O18:Q18"/>
    <mergeCell ref="O19:Q19"/>
    <mergeCell ref="O20:Q20"/>
    <mergeCell ref="O21:Q21"/>
    <mergeCell ref="B18:B21"/>
    <mergeCell ref="C18:C21"/>
    <mergeCell ref="D18:D21"/>
    <mergeCell ref="E18:E21"/>
    <mergeCell ref="F18:F21"/>
    <mergeCell ref="B14:B17"/>
    <mergeCell ref="C14:C17"/>
    <mergeCell ref="D14:D17"/>
    <mergeCell ref="E14:E17"/>
    <mergeCell ref="F14:F17"/>
    <mergeCell ref="G14:G17"/>
    <mergeCell ref="G10:G13"/>
    <mergeCell ref="H10:H13"/>
    <mergeCell ref="O10:Q10"/>
    <mergeCell ref="O11:Q11"/>
    <mergeCell ref="O12:Q12"/>
    <mergeCell ref="O13:Q13"/>
    <mergeCell ref="H14:H17"/>
    <mergeCell ref="O14:Q14"/>
    <mergeCell ref="O15:Q15"/>
    <mergeCell ref="O16:Q16"/>
    <mergeCell ref="O17:Q17"/>
    <mergeCell ref="B10:B13"/>
    <mergeCell ref="C10:C13"/>
    <mergeCell ref="D10:D13"/>
    <mergeCell ref="E10:E13"/>
    <mergeCell ref="F10:F13"/>
    <mergeCell ref="B2:C2"/>
    <mergeCell ref="B3:B4"/>
    <mergeCell ref="O4:Q4"/>
    <mergeCell ref="O5:Q5"/>
    <mergeCell ref="B6:B9"/>
    <mergeCell ref="C6:C9"/>
    <mergeCell ref="D6:D9"/>
    <mergeCell ref="E6:E9"/>
    <mergeCell ref="F6:F9"/>
    <mergeCell ref="G6:G9"/>
    <mergeCell ref="H6:H9"/>
    <mergeCell ref="O6:Q6"/>
    <mergeCell ref="O7:Q7"/>
    <mergeCell ref="O8:Q8"/>
    <mergeCell ref="O9:Q9"/>
  </mergeCells>
  <phoneticPr fontId="19"/>
  <hyperlinks>
    <hyperlink ref="A1" r:id="rId1" display="テンプレート祭り" xr:uid="{E7CC390C-678A-41BB-AD73-9D510E1F021E}"/>
    <hyperlink ref="A1:BA1" r:id="rId2" display="他にもたくさんあります。ここをクリック！テンプレート祭り" xr:uid="{2695F266-09E2-42EF-90C8-E4C82940AE96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7009-51DD-4FE0-8FEE-8A854A8A4B33}">
  <sheetPr codeName="Sheet8"/>
  <dimension ref="A1:BA33"/>
  <sheetViews>
    <sheetView showGridLines="0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66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/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/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97">
        <v>26</v>
      </c>
      <c r="C6" s="97">
        <v>27</v>
      </c>
      <c r="D6" s="97">
        <v>28</v>
      </c>
      <c r="E6" s="97">
        <v>29</v>
      </c>
      <c r="F6" s="97">
        <v>30</v>
      </c>
      <c r="G6" s="97">
        <v>31</v>
      </c>
      <c r="H6" s="68">
        <v>1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/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69">
        <v>2</v>
      </c>
      <c r="C10" s="67">
        <v>3</v>
      </c>
      <c r="D10" s="67">
        <v>4</v>
      </c>
      <c r="E10" s="67">
        <v>5</v>
      </c>
      <c r="F10" s="67">
        <v>6</v>
      </c>
      <c r="G10" s="67">
        <v>7</v>
      </c>
      <c r="H10" s="68">
        <v>8</v>
      </c>
      <c r="I10" s="10"/>
      <c r="J10" s="16"/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9</v>
      </c>
      <c r="C14" s="67">
        <v>10</v>
      </c>
      <c r="D14" s="96" t="s">
        <v>67</v>
      </c>
      <c r="E14" s="67">
        <v>12</v>
      </c>
      <c r="F14" s="67">
        <v>13</v>
      </c>
      <c r="G14" s="67">
        <v>14</v>
      </c>
      <c r="H14" s="68">
        <v>15</v>
      </c>
      <c r="I14" s="10"/>
      <c r="J14" s="14"/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/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/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16</v>
      </c>
      <c r="C18" s="67">
        <v>17</v>
      </c>
      <c r="D18" s="67">
        <v>18</v>
      </c>
      <c r="E18" s="67">
        <v>19</v>
      </c>
      <c r="F18" s="67">
        <v>20</v>
      </c>
      <c r="G18" s="67">
        <v>21</v>
      </c>
      <c r="H18" s="68">
        <v>22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69">
        <v>23</v>
      </c>
      <c r="C22" s="67">
        <v>24</v>
      </c>
      <c r="D22" s="67">
        <v>25</v>
      </c>
      <c r="E22" s="67">
        <v>26</v>
      </c>
      <c r="F22" s="67">
        <v>27</v>
      </c>
      <c r="G22" s="67">
        <v>28</v>
      </c>
      <c r="H22" s="68">
        <v>29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69">
        <v>30</v>
      </c>
      <c r="C26" s="67">
        <v>31</v>
      </c>
      <c r="D26" s="97">
        <v>1</v>
      </c>
      <c r="E26" s="97">
        <v>2</v>
      </c>
      <c r="F26" s="97">
        <v>3</v>
      </c>
      <c r="G26" s="97">
        <v>4</v>
      </c>
      <c r="H26" s="97">
        <v>5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H26:H29"/>
    <mergeCell ref="N26:O26"/>
    <mergeCell ref="Q26:R26"/>
    <mergeCell ref="N27:O27"/>
    <mergeCell ref="Q27:R27"/>
    <mergeCell ref="N28:O28"/>
    <mergeCell ref="Q28:R28"/>
    <mergeCell ref="N29:O29"/>
    <mergeCell ref="Q29:R29"/>
    <mergeCell ref="H22:H25"/>
    <mergeCell ref="O22:Q22"/>
    <mergeCell ref="O23:Q23"/>
    <mergeCell ref="M24:Q24"/>
    <mergeCell ref="B26:B29"/>
    <mergeCell ref="C26:C29"/>
    <mergeCell ref="D26:D29"/>
    <mergeCell ref="E26:E29"/>
    <mergeCell ref="F26:F29"/>
    <mergeCell ref="G26:G29"/>
    <mergeCell ref="B22:B25"/>
    <mergeCell ref="C22:C25"/>
    <mergeCell ref="D22:D25"/>
    <mergeCell ref="E22:E25"/>
    <mergeCell ref="F22:F25"/>
    <mergeCell ref="G22:G25"/>
    <mergeCell ref="G18:G21"/>
    <mergeCell ref="H18:H21"/>
    <mergeCell ref="O18:Q18"/>
    <mergeCell ref="O19:Q19"/>
    <mergeCell ref="O20:Q20"/>
    <mergeCell ref="O21:Q21"/>
    <mergeCell ref="B18:B21"/>
    <mergeCell ref="C18:C21"/>
    <mergeCell ref="D18:D21"/>
    <mergeCell ref="E18:E21"/>
    <mergeCell ref="F18:F21"/>
    <mergeCell ref="B14:B17"/>
    <mergeCell ref="C14:C17"/>
    <mergeCell ref="D14:D17"/>
    <mergeCell ref="E14:E17"/>
    <mergeCell ref="F14:F17"/>
    <mergeCell ref="G14:G17"/>
    <mergeCell ref="G10:G13"/>
    <mergeCell ref="H10:H13"/>
    <mergeCell ref="O10:Q10"/>
    <mergeCell ref="O11:Q11"/>
    <mergeCell ref="O12:Q12"/>
    <mergeCell ref="O13:Q13"/>
    <mergeCell ref="H14:H17"/>
    <mergeCell ref="O14:Q14"/>
    <mergeCell ref="O15:Q15"/>
    <mergeCell ref="O16:Q16"/>
    <mergeCell ref="O17:Q17"/>
    <mergeCell ref="B10:B13"/>
    <mergeCell ref="C10:C13"/>
    <mergeCell ref="D10:D13"/>
    <mergeCell ref="E10:E13"/>
    <mergeCell ref="F10:F13"/>
    <mergeCell ref="B2:C2"/>
    <mergeCell ref="B3:B4"/>
    <mergeCell ref="O4:Q4"/>
    <mergeCell ref="O5:Q5"/>
    <mergeCell ref="B6:B9"/>
    <mergeCell ref="C6:C9"/>
    <mergeCell ref="D6:D9"/>
    <mergeCell ref="E6:E9"/>
    <mergeCell ref="F6:F9"/>
    <mergeCell ref="G6:G9"/>
    <mergeCell ref="H6:H9"/>
    <mergeCell ref="O6:Q6"/>
    <mergeCell ref="O7:Q7"/>
    <mergeCell ref="O8:Q8"/>
    <mergeCell ref="O9:Q9"/>
  </mergeCells>
  <phoneticPr fontId="19"/>
  <hyperlinks>
    <hyperlink ref="A1" r:id="rId1" display="テンプレート祭り" xr:uid="{6C963D2C-F74D-4722-9764-549326FF0C93}"/>
    <hyperlink ref="A1:BA1" r:id="rId2" display="他にもたくさんあります。ここをクリック！テンプレート祭り" xr:uid="{33943AB4-201D-49B6-B123-C1D71F0ED70A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B07C-097A-446F-B012-735F81334FC5}">
  <sheetPr codeName="Sheet9"/>
  <dimension ref="A1:BA33"/>
  <sheetViews>
    <sheetView showGridLines="0" workbookViewId="0"/>
  </sheetViews>
  <sheetFormatPr defaultRowHeight="13.5" x14ac:dyDescent="0.15"/>
  <cols>
    <col min="2" max="8" width="11.25" customWidth="1"/>
    <col min="9" max="9" width="3.375" customWidth="1"/>
    <col min="11" max="11" width="10.25" customWidth="1"/>
    <col min="12" max="12" width="3.125" customWidth="1"/>
    <col min="13" max="13" width="5.375" customWidth="1"/>
    <col min="14" max="14" width="8.625" customWidth="1"/>
    <col min="15" max="16" width="2.25" customWidth="1"/>
    <col min="17" max="17" width="10.125" customWidth="1"/>
    <col min="18" max="18" width="10.375" customWidth="1"/>
  </cols>
  <sheetData>
    <row r="1" spans="1:53" ht="45" customHeight="1" x14ac:dyDescent="0.15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</row>
    <row r="2" spans="1:53" ht="22.5" customHeight="1" x14ac:dyDescent="0.8">
      <c r="B2" s="89"/>
      <c r="C2" s="89"/>
      <c r="D2" s="3"/>
      <c r="E2" s="4"/>
      <c r="F2" s="5"/>
      <c r="G2" s="4"/>
      <c r="H2" s="4"/>
      <c r="I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53" ht="22.5" customHeight="1" thickBot="1" x14ac:dyDescent="0.25">
      <c r="B3" s="90" t="s">
        <v>68</v>
      </c>
      <c r="C3" s="43" t="s">
        <v>46</v>
      </c>
      <c r="D3" s="11"/>
      <c r="E3" s="12"/>
      <c r="F3" s="13"/>
      <c r="G3" s="12"/>
      <c r="H3" s="12"/>
      <c r="I3" s="10"/>
      <c r="J3" s="10" t="s">
        <v>7</v>
      </c>
      <c r="K3" s="10"/>
      <c r="L3" s="9"/>
      <c r="M3" s="10" t="s">
        <v>21</v>
      </c>
      <c r="N3" s="10"/>
      <c r="O3" s="10"/>
      <c r="P3" s="10"/>
      <c r="Q3" s="10"/>
      <c r="R3" s="10"/>
      <c r="S3" s="1"/>
      <c r="T3" s="1"/>
      <c r="U3" s="1"/>
      <c r="V3" s="1"/>
      <c r="W3" s="1"/>
    </row>
    <row r="4" spans="1:53" ht="22.5" customHeight="1" thickBot="1" x14ac:dyDescent="0.2">
      <c r="B4" s="90"/>
      <c r="C4" s="42" t="s">
        <v>47</v>
      </c>
      <c r="D4" s="39"/>
      <c r="E4" s="39"/>
      <c r="F4" s="39"/>
      <c r="G4" s="39"/>
      <c r="H4" s="39"/>
      <c r="I4" s="10"/>
      <c r="J4" s="14"/>
      <c r="K4" s="15"/>
      <c r="L4" s="10"/>
      <c r="M4" s="25" t="s">
        <v>25</v>
      </c>
      <c r="N4" s="26" t="s">
        <v>22</v>
      </c>
      <c r="O4" s="80" t="s">
        <v>23</v>
      </c>
      <c r="P4" s="81"/>
      <c r="Q4" s="82"/>
      <c r="R4" s="27" t="s">
        <v>24</v>
      </c>
    </row>
    <row r="5" spans="1:53" ht="22.5" customHeight="1" x14ac:dyDescent="0.15">
      <c r="B5" s="40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9" t="s">
        <v>6</v>
      </c>
      <c r="I5" s="10"/>
      <c r="J5" s="16"/>
      <c r="K5" s="17"/>
      <c r="L5" s="10"/>
      <c r="M5" s="28"/>
      <c r="N5" s="24"/>
      <c r="O5" s="83"/>
      <c r="P5" s="84"/>
      <c r="Q5" s="85"/>
      <c r="R5" s="29"/>
    </row>
    <row r="6" spans="1:53" ht="22.5" customHeight="1" thickBot="1" x14ac:dyDescent="0.2">
      <c r="B6" s="97">
        <v>30</v>
      </c>
      <c r="C6" s="97">
        <v>31</v>
      </c>
      <c r="D6" s="67">
        <v>1</v>
      </c>
      <c r="E6" s="67">
        <v>2</v>
      </c>
      <c r="F6" s="67">
        <v>3</v>
      </c>
      <c r="G6" s="67">
        <v>4</v>
      </c>
      <c r="H6" s="68">
        <v>5</v>
      </c>
      <c r="I6" s="10"/>
      <c r="J6" s="20"/>
      <c r="K6" s="21"/>
      <c r="L6" s="10"/>
      <c r="M6" s="16"/>
      <c r="N6" s="19"/>
      <c r="O6" s="86"/>
      <c r="P6" s="87"/>
      <c r="Q6" s="88"/>
      <c r="R6" s="17"/>
    </row>
    <row r="7" spans="1:53" ht="22.5" customHeight="1" thickTop="1" thickBot="1" x14ac:dyDescent="0.2">
      <c r="B7" s="69"/>
      <c r="C7" s="67"/>
      <c r="D7" s="67"/>
      <c r="E7" s="67"/>
      <c r="F7" s="67"/>
      <c r="G7" s="67"/>
      <c r="H7" s="68"/>
      <c r="I7" s="10"/>
      <c r="J7" s="44" t="s">
        <v>11</v>
      </c>
      <c r="K7" s="22">
        <f>SUM(K4:K6)</f>
        <v>0</v>
      </c>
      <c r="L7" s="10"/>
      <c r="M7" s="16"/>
      <c r="N7" s="18"/>
      <c r="O7" s="86"/>
      <c r="P7" s="87"/>
      <c r="Q7" s="88"/>
      <c r="R7" s="17"/>
    </row>
    <row r="8" spans="1:53" ht="22.5" customHeight="1" thickBot="1" x14ac:dyDescent="0.2">
      <c r="B8" s="69"/>
      <c r="C8" s="67"/>
      <c r="D8" s="67"/>
      <c r="E8" s="67"/>
      <c r="F8" s="67"/>
      <c r="G8" s="67"/>
      <c r="H8" s="68"/>
      <c r="I8" s="10"/>
      <c r="J8" s="10" t="s">
        <v>12</v>
      </c>
      <c r="K8" s="23"/>
      <c r="L8" s="10"/>
      <c r="M8" s="16"/>
      <c r="N8" s="18"/>
      <c r="O8" s="86"/>
      <c r="P8" s="87"/>
      <c r="Q8" s="88"/>
      <c r="R8" s="17"/>
    </row>
    <row r="9" spans="1:53" ht="22.5" customHeight="1" x14ac:dyDescent="0.15">
      <c r="B9" s="69"/>
      <c r="C9" s="67"/>
      <c r="D9" s="67"/>
      <c r="E9" s="67"/>
      <c r="F9" s="67"/>
      <c r="G9" s="67"/>
      <c r="H9" s="68"/>
      <c r="I9" s="10"/>
      <c r="J9" s="14"/>
      <c r="K9" s="15"/>
      <c r="L9" s="10"/>
      <c r="M9" s="16"/>
      <c r="N9" s="18"/>
      <c r="O9" s="86"/>
      <c r="P9" s="87"/>
      <c r="Q9" s="88"/>
      <c r="R9" s="17"/>
    </row>
    <row r="10" spans="1:53" ht="22.5" customHeight="1" x14ac:dyDescent="0.15">
      <c r="B10" s="69">
        <v>6</v>
      </c>
      <c r="C10" s="67">
        <v>7</v>
      </c>
      <c r="D10" s="67">
        <v>8</v>
      </c>
      <c r="E10" s="67">
        <v>9</v>
      </c>
      <c r="F10" s="67">
        <v>10</v>
      </c>
      <c r="G10" s="67">
        <v>11</v>
      </c>
      <c r="H10" s="68">
        <v>12</v>
      </c>
      <c r="I10" s="10"/>
      <c r="J10" s="16"/>
      <c r="K10" s="17"/>
      <c r="L10" s="10"/>
      <c r="M10" s="30"/>
      <c r="N10" s="8"/>
      <c r="O10" s="86"/>
      <c r="P10" s="87"/>
      <c r="Q10" s="88"/>
      <c r="R10" s="31"/>
    </row>
    <row r="11" spans="1:53" ht="22.5" customHeight="1" thickBot="1" x14ac:dyDescent="0.2">
      <c r="B11" s="69"/>
      <c r="C11" s="67"/>
      <c r="D11" s="67"/>
      <c r="E11" s="67"/>
      <c r="F11" s="67"/>
      <c r="G11" s="67"/>
      <c r="H11" s="68"/>
      <c r="I11" s="10"/>
      <c r="J11" s="20"/>
      <c r="K11" s="21"/>
      <c r="L11" s="10"/>
      <c r="M11" s="30"/>
      <c r="N11" s="8"/>
      <c r="O11" s="86"/>
      <c r="P11" s="87"/>
      <c r="Q11" s="88"/>
      <c r="R11" s="31"/>
    </row>
    <row r="12" spans="1:53" ht="22.5" customHeight="1" thickTop="1" thickBot="1" x14ac:dyDescent="0.2">
      <c r="B12" s="69"/>
      <c r="C12" s="67"/>
      <c r="D12" s="67"/>
      <c r="E12" s="67"/>
      <c r="F12" s="67"/>
      <c r="G12" s="67"/>
      <c r="H12" s="68"/>
      <c r="I12" s="10"/>
      <c r="J12" s="44" t="s">
        <v>11</v>
      </c>
      <c r="K12" s="22">
        <f>SUM(K9:K11)</f>
        <v>0</v>
      </c>
      <c r="L12" s="10"/>
      <c r="M12" s="16"/>
      <c r="N12" s="18"/>
      <c r="O12" s="86"/>
      <c r="P12" s="87"/>
      <c r="Q12" s="88"/>
      <c r="R12" s="17"/>
    </row>
    <row r="13" spans="1:53" ht="22.5" customHeight="1" thickBot="1" x14ac:dyDescent="0.2">
      <c r="B13" s="69"/>
      <c r="C13" s="67"/>
      <c r="D13" s="67"/>
      <c r="E13" s="67"/>
      <c r="F13" s="67"/>
      <c r="G13" s="67"/>
      <c r="H13" s="68"/>
      <c r="I13" s="10"/>
      <c r="J13" s="10" t="s">
        <v>19</v>
      </c>
      <c r="K13" s="23"/>
      <c r="L13" s="10"/>
      <c r="M13" s="16"/>
      <c r="N13" s="18"/>
      <c r="O13" s="86"/>
      <c r="P13" s="87"/>
      <c r="Q13" s="88"/>
      <c r="R13" s="17"/>
    </row>
    <row r="14" spans="1:53" ht="22.5" customHeight="1" x14ac:dyDescent="0.15">
      <c r="B14" s="69">
        <v>13</v>
      </c>
      <c r="C14" s="67">
        <v>14</v>
      </c>
      <c r="D14" s="67">
        <v>15</v>
      </c>
      <c r="E14" s="67">
        <v>16</v>
      </c>
      <c r="F14" s="67">
        <v>17</v>
      </c>
      <c r="G14" s="67">
        <v>18</v>
      </c>
      <c r="H14" s="68">
        <v>19</v>
      </c>
      <c r="I14" s="10"/>
      <c r="J14" s="14"/>
      <c r="K14" s="15"/>
      <c r="L14" s="10"/>
      <c r="M14" s="16"/>
      <c r="N14" s="18"/>
      <c r="O14" s="86"/>
      <c r="P14" s="87"/>
      <c r="Q14" s="88"/>
      <c r="R14" s="17"/>
    </row>
    <row r="15" spans="1:53" ht="22.5" customHeight="1" x14ac:dyDescent="0.15">
      <c r="B15" s="69"/>
      <c r="C15" s="67"/>
      <c r="D15" s="67"/>
      <c r="E15" s="67"/>
      <c r="F15" s="67"/>
      <c r="G15" s="67"/>
      <c r="H15" s="68"/>
      <c r="I15" s="10"/>
      <c r="J15" s="16"/>
      <c r="K15" s="17"/>
      <c r="L15" s="10"/>
      <c r="M15" s="16"/>
      <c r="N15" s="18"/>
      <c r="O15" s="86"/>
      <c r="P15" s="87"/>
      <c r="Q15" s="88"/>
      <c r="R15" s="17"/>
    </row>
    <row r="16" spans="1:53" ht="22.5" customHeight="1" x14ac:dyDescent="0.15">
      <c r="B16" s="69"/>
      <c r="C16" s="67"/>
      <c r="D16" s="67"/>
      <c r="E16" s="67"/>
      <c r="F16" s="67"/>
      <c r="G16" s="67"/>
      <c r="H16" s="68"/>
      <c r="I16" s="10"/>
      <c r="J16" s="16"/>
      <c r="K16" s="17"/>
      <c r="L16" s="10"/>
      <c r="M16" s="16"/>
      <c r="N16" s="18"/>
      <c r="O16" s="86"/>
      <c r="P16" s="87"/>
      <c r="Q16" s="88"/>
      <c r="R16" s="17"/>
    </row>
    <row r="17" spans="2:18" ht="22.5" customHeight="1" x14ac:dyDescent="0.15">
      <c r="B17" s="69"/>
      <c r="C17" s="67"/>
      <c r="D17" s="67"/>
      <c r="E17" s="67"/>
      <c r="F17" s="67"/>
      <c r="G17" s="67"/>
      <c r="H17" s="68"/>
      <c r="I17" s="10"/>
      <c r="J17" s="30"/>
      <c r="K17" s="31"/>
      <c r="L17" s="10"/>
      <c r="M17" s="16"/>
      <c r="N17" s="18"/>
      <c r="O17" s="86"/>
      <c r="P17" s="87"/>
      <c r="Q17" s="88"/>
      <c r="R17" s="17"/>
    </row>
    <row r="18" spans="2:18" ht="22.5" customHeight="1" x14ac:dyDescent="0.15">
      <c r="B18" s="69">
        <v>20</v>
      </c>
      <c r="C18" s="96" t="s">
        <v>69</v>
      </c>
      <c r="D18" s="96" t="s">
        <v>70</v>
      </c>
      <c r="E18" s="96" t="s">
        <v>71</v>
      </c>
      <c r="F18" s="67">
        <v>24</v>
      </c>
      <c r="G18" s="67">
        <v>25</v>
      </c>
      <c r="H18" s="68">
        <v>26</v>
      </c>
      <c r="I18" s="10"/>
      <c r="J18" s="30"/>
      <c r="K18" s="31"/>
      <c r="L18" s="10"/>
      <c r="M18" s="16"/>
      <c r="N18" s="18"/>
      <c r="O18" s="86"/>
      <c r="P18" s="87"/>
      <c r="Q18" s="88"/>
      <c r="R18" s="17"/>
    </row>
    <row r="19" spans="2:18" ht="22.5" customHeight="1" x14ac:dyDescent="0.15">
      <c r="B19" s="69"/>
      <c r="C19" s="67"/>
      <c r="D19" s="67"/>
      <c r="E19" s="67"/>
      <c r="F19" s="67"/>
      <c r="G19" s="67"/>
      <c r="H19" s="68"/>
      <c r="I19" s="10"/>
      <c r="J19" s="16"/>
      <c r="K19" s="17"/>
      <c r="L19" s="10"/>
      <c r="M19" s="16"/>
      <c r="N19" s="18"/>
      <c r="O19" s="86"/>
      <c r="P19" s="87"/>
      <c r="Q19" s="88"/>
      <c r="R19" s="17"/>
    </row>
    <row r="20" spans="2:18" ht="22.5" customHeight="1" x14ac:dyDescent="0.15">
      <c r="B20" s="69"/>
      <c r="C20" s="67"/>
      <c r="D20" s="67"/>
      <c r="E20" s="67"/>
      <c r="F20" s="67"/>
      <c r="G20" s="67"/>
      <c r="H20" s="68"/>
      <c r="I20" s="10"/>
      <c r="J20" s="16"/>
      <c r="K20" s="17"/>
      <c r="L20" s="10"/>
      <c r="M20" s="16"/>
      <c r="N20" s="18"/>
      <c r="O20" s="86"/>
      <c r="P20" s="87"/>
      <c r="Q20" s="88"/>
      <c r="R20" s="17"/>
    </row>
    <row r="21" spans="2:18" ht="22.5" customHeight="1" x14ac:dyDescent="0.15">
      <c r="B21" s="69"/>
      <c r="C21" s="67"/>
      <c r="D21" s="67"/>
      <c r="E21" s="67"/>
      <c r="F21" s="67"/>
      <c r="G21" s="67"/>
      <c r="H21" s="68"/>
      <c r="I21" s="10"/>
      <c r="J21" s="16"/>
      <c r="K21" s="17"/>
      <c r="L21" s="10"/>
      <c r="M21" s="16"/>
      <c r="N21" s="18"/>
      <c r="O21" s="86"/>
      <c r="P21" s="87"/>
      <c r="Q21" s="88"/>
      <c r="R21" s="17"/>
    </row>
    <row r="22" spans="2:18" ht="22.5" customHeight="1" x14ac:dyDescent="0.15">
      <c r="B22" s="69">
        <v>27</v>
      </c>
      <c r="C22" s="67">
        <v>28</v>
      </c>
      <c r="D22" s="67">
        <v>29</v>
      </c>
      <c r="E22" s="67">
        <v>30</v>
      </c>
      <c r="F22" s="97">
        <v>1</v>
      </c>
      <c r="G22" s="97">
        <v>2</v>
      </c>
      <c r="H22" s="97">
        <v>3</v>
      </c>
      <c r="I22" s="10"/>
      <c r="J22" s="16"/>
      <c r="K22" s="17"/>
      <c r="L22" s="10"/>
      <c r="M22" s="16"/>
      <c r="N22" s="18"/>
      <c r="O22" s="86"/>
      <c r="P22" s="87"/>
      <c r="Q22" s="88"/>
      <c r="R22" s="17"/>
    </row>
    <row r="23" spans="2:18" ht="22.5" customHeight="1" thickBot="1" x14ac:dyDescent="0.2">
      <c r="B23" s="69"/>
      <c r="C23" s="67"/>
      <c r="D23" s="67"/>
      <c r="E23" s="67"/>
      <c r="F23" s="67"/>
      <c r="G23" s="67"/>
      <c r="H23" s="68"/>
      <c r="I23" s="10"/>
      <c r="J23" s="16"/>
      <c r="K23" s="17"/>
      <c r="L23" s="10"/>
      <c r="M23" s="32"/>
      <c r="N23" s="33"/>
      <c r="O23" s="93"/>
      <c r="P23" s="94"/>
      <c r="Q23" s="95"/>
      <c r="R23" s="34"/>
    </row>
    <row r="24" spans="2:18" ht="22.5" customHeight="1" thickTop="1" thickBot="1" x14ac:dyDescent="0.2">
      <c r="B24" s="69"/>
      <c r="C24" s="67"/>
      <c r="D24" s="67"/>
      <c r="E24" s="67"/>
      <c r="F24" s="67"/>
      <c r="G24" s="67"/>
      <c r="H24" s="68"/>
      <c r="I24" s="10"/>
      <c r="J24" s="30"/>
      <c r="K24" s="31"/>
      <c r="L24" s="10"/>
      <c r="M24" s="77" t="s">
        <v>10</v>
      </c>
      <c r="N24" s="78"/>
      <c r="O24" s="78"/>
      <c r="P24" s="78"/>
      <c r="Q24" s="79"/>
      <c r="R24" s="35">
        <f>SUM(R5:R23)</f>
        <v>0</v>
      </c>
    </row>
    <row r="25" spans="2:18" ht="22.5" customHeight="1" thickBot="1" x14ac:dyDescent="0.2">
      <c r="B25" s="69"/>
      <c r="C25" s="67"/>
      <c r="D25" s="67"/>
      <c r="E25" s="67"/>
      <c r="F25" s="67"/>
      <c r="G25" s="67"/>
      <c r="H25" s="68"/>
      <c r="I25" s="10"/>
      <c r="J25" s="16"/>
      <c r="K25" s="36"/>
      <c r="L25" s="10"/>
      <c r="M25" s="10" t="s">
        <v>18</v>
      </c>
      <c r="N25" s="10"/>
    </row>
    <row r="26" spans="2:18" ht="22.5" customHeight="1" x14ac:dyDescent="0.15">
      <c r="B26" s="97">
        <v>4</v>
      </c>
      <c r="C26" s="97">
        <v>5</v>
      </c>
      <c r="D26" s="97">
        <v>6</v>
      </c>
      <c r="E26" s="97">
        <v>7</v>
      </c>
      <c r="F26" s="97">
        <v>8</v>
      </c>
      <c r="G26" s="97">
        <v>9</v>
      </c>
      <c r="H26" s="97">
        <v>10</v>
      </c>
      <c r="I26" s="10"/>
      <c r="J26" s="16"/>
      <c r="K26" s="36"/>
      <c r="L26" s="10"/>
      <c r="M26" s="46" t="s">
        <v>7</v>
      </c>
      <c r="N26" s="91">
        <f>K7</f>
        <v>0</v>
      </c>
      <c r="O26" s="92"/>
      <c r="P26" s="38"/>
      <c r="Q26" s="70"/>
      <c r="R26" s="70"/>
    </row>
    <row r="27" spans="2:18" ht="22.5" customHeight="1" x14ac:dyDescent="0.15">
      <c r="B27" s="69"/>
      <c r="C27" s="67"/>
      <c r="D27" s="67"/>
      <c r="E27" s="67"/>
      <c r="F27" s="67"/>
      <c r="G27" s="67"/>
      <c r="H27" s="68"/>
      <c r="I27" s="10"/>
      <c r="J27" s="16"/>
      <c r="K27" s="36"/>
      <c r="L27" s="10"/>
      <c r="M27" s="47" t="s">
        <v>12</v>
      </c>
      <c r="N27" s="71">
        <f>K12</f>
        <v>0</v>
      </c>
      <c r="O27" s="72"/>
      <c r="P27" s="38"/>
      <c r="Q27" s="70"/>
      <c r="R27" s="70"/>
    </row>
    <row r="28" spans="2:18" ht="22.5" customHeight="1" thickBot="1" x14ac:dyDescent="0.2">
      <c r="B28" s="69"/>
      <c r="C28" s="67"/>
      <c r="D28" s="67"/>
      <c r="E28" s="67"/>
      <c r="F28" s="67"/>
      <c r="G28" s="67"/>
      <c r="H28" s="68"/>
      <c r="I28" s="10"/>
      <c r="J28" s="32"/>
      <c r="K28" s="37"/>
      <c r="L28" s="10"/>
      <c r="M28" s="48" t="s">
        <v>19</v>
      </c>
      <c r="N28" s="73">
        <f>K29+R24</f>
        <v>0</v>
      </c>
      <c r="O28" s="74"/>
      <c r="P28" s="38"/>
      <c r="Q28" s="70"/>
      <c r="R28" s="70"/>
    </row>
    <row r="29" spans="2:18" ht="22.5" customHeight="1" thickTop="1" thickBot="1" x14ac:dyDescent="0.2">
      <c r="B29" s="69"/>
      <c r="C29" s="67"/>
      <c r="D29" s="67"/>
      <c r="E29" s="67"/>
      <c r="F29" s="67"/>
      <c r="G29" s="67"/>
      <c r="H29" s="68"/>
      <c r="I29" s="10"/>
      <c r="J29" s="45" t="s">
        <v>11</v>
      </c>
      <c r="K29" s="35">
        <f>SUM(K14:K28)</f>
        <v>0</v>
      </c>
      <c r="L29" s="10"/>
      <c r="M29" s="45" t="s">
        <v>20</v>
      </c>
      <c r="N29" s="75">
        <f>SUM(N26:N28)</f>
        <v>0</v>
      </c>
      <c r="O29" s="76"/>
      <c r="P29" s="38"/>
      <c r="Q29" s="70"/>
      <c r="R29" s="70"/>
    </row>
    <row r="30" spans="2:18" x14ac:dyDescent="0.15">
      <c r="B30" s="2"/>
      <c r="C30" s="2"/>
      <c r="D30" s="2"/>
      <c r="E30" s="2"/>
      <c r="F30" s="2"/>
      <c r="G30" s="2"/>
      <c r="H30" s="2"/>
      <c r="I30" s="2"/>
    </row>
    <row r="31" spans="2:18" ht="15.75" x14ac:dyDescent="0.15">
      <c r="B31" s="2"/>
      <c r="C31" s="2"/>
      <c r="D31" s="2"/>
      <c r="E31" s="2"/>
      <c r="F31" s="2"/>
      <c r="G31" s="2"/>
      <c r="H31" s="2"/>
      <c r="I31" s="2"/>
      <c r="J31" s="6"/>
      <c r="K31" s="7"/>
    </row>
    <row r="32" spans="2:18" x14ac:dyDescent="0.15">
      <c r="B32" s="2"/>
      <c r="C32" s="2"/>
      <c r="D32" s="2"/>
      <c r="E32" s="2"/>
      <c r="F32" s="2"/>
      <c r="G32" s="2"/>
      <c r="H32" s="2"/>
      <c r="I32" s="2"/>
    </row>
    <row r="33" spans="2:9" x14ac:dyDescent="0.15">
      <c r="B33" s="2"/>
      <c r="C33" s="2"/>
      <c r="D33" s="2"/>
      <c r="E33" s="2"/>
      <c r="F33" s="2"/>
      <c r="G33" s="2"/>
      <c r="H33" s="2"/>
      <c r="I33" s="2"/>
    </row>
  </sheetData>
  <mergeCells count="73">
    <mergeCell ref="H26:H29"/>
    <mergeCell ref="N26:O26"/>
    <mergeCell ref="Q26:R26"/>
    <mergeCell ref="N27:O27"/>
    <mergeCell ref="Q27:R27"/>
    <mergeCell ref="N28:O28"/>
    <mergeCell ref="Q28:R28"/>
    <mergeCell ref="N29:O29"/>
    <mergeCell ref="Q29:R29"/>
    <mergeCell ref="H22:H25"/>
    <mergeCell ref="O22:Q22"/>
    <mergeCell ref="O23:Q23"/>
    <mergeCell ref="M24:Q24"/>
    <mergeCell ref="B26:B29"/>
    <mergeCell ref="C26:C29"/>
    <mergeCell ref="D26:D29"/>
    <mergeCell ref="E26:E29"/>
    <mergeCell ref="F26:F29"/>
    <mergeCell ref="G26:G29"/>
    <mergeCell ref="B22:B25"/>
    <mergeCell ref="C22:C25"/>
    <mergeCell ref="D22:D25"/>
    <mergeCell ref="E22:E25"/>
    <mergeCell ref="F22:F25"/>
    <mergeCell ref="G22:G25"/>
    <mergeCell ref="G18:G21"/>
    <mergeCell ref="H18:H21"/>
    <mergeCell ref="O18:Q18"/>
    <mergeCell ref="O19:Q19"/>
    <mergeCell ref="O20:Q20"/>
    <mergeCell ref="O21:Q21"/>
    <mergeCell ref="B18:B21"/>
    <mergeCell ref="C18:C21"/>
    <mergeCell ref="D18:D21"/>
    <mergeCell ref="E18:E21"/>
    <mergeCell ref="F18:F21"/>
    <mergeCell ref="B14:B17"/>
    <mergeCell ref="C14:C17"/>
    <mergeCell ref="D14:D17"/>
    <mergeCell ref="E14:E17"/>
    <mergeCell ref="F14:F17"/>
    <mergeCell ref="G14:G17"/>
    <mergeCell ref="G10:G13"/>
    <mergeCell ref="H10:H13"/>
    <mergeCell ref="O10:Q10"/>
    <mergeCell ref="O11:Q11"/>
    <mergeCell ref="O12:Q12"/>
    <mergeCell ref="O13:Q13"/>
    <mergeCell ref="H14:H17"/>
    <mergeCell ref="O14:Q14"/>
    <mergeCell ref="O15:Q15"/>
    <mergeCell ref="O16:Q16"/>
    <mergeCell ref="O17:Q17"/>
    <mergeCell ref="B10:B13"/>
    <mergeCell ref="C10:C13"/>
    <mergeCell ref="D10:D13"/>
    <mergeCell ref="E10:E13"/>
    <mergeCell ref="F10:F13"/>
    <mergeCell ref="B2:C2"/>
    <mergeCell ref="B3:B4"/>
    <mergeCell ref="O4:Q4"/>
    <mergeCell ref="O5:Q5"/>
    <mergeCell ref="B6:B9"/>
    <mergeCell ref="C6:C9"/>
    <mergeCell ref="D6:D9"/>
    <mergeCell ref="E6:E9"/>
    <mergeCell ref="F6:F9"/>
    <mergeCell ref="G6:G9"/>
    <mergeCell ref="H6:H9"/>
    <mergeCell ref="O6:Q6"/>
    <mergeCell ref="O7:Q7"/>
    <mergeCell ref="O8:Q8"/>
    <mergeCell ref="O9:Q9"/>
  </mergeCells>
  <phoneticPr fontId="19"/>
  <hyperlinks>
    <hyperlink ref="A1" r:id="rId1" display="テンプレート祭り" xr:uid="{37EBE5E4-0783-4FFD-B8E7-7D37A6A9C474}"/>
    <hyperlink ref="A1:BA1" r:id="rId2" display="他にもたくさんあります。ここをクリック！テンプレート祭り" xr:uid="{20AE87E9-DF4A-4A69-AA47-E0523563AB5A}"/>
  </hyperlinks>
  <printOptions horizontalCentered="1" verticalCentered="1"/>
  <pageMargins left="0.23622047244094491" right="0.23622047244094491" top="0.28000000000000003" bottom="0.17" header="0.24" footer="0.17"/>
  <pageSetup paperSize="9" orientation="landscape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517</vt:i4>
      </vt:variant>
    </vt:vector>
  </HeadingPairs>
  <TitlesOfParts>
    <vt:vector size="530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年間収支</vt:lpstr>
      <vt:lpstr>'10月'!CALEN1</vt:lpstr>
      <vt:lpstr>'11月'!CALEN1</vt:lpstr>
      <vt:lpstr>'12月'!CALEN1</vt:lpstr>
      <vt:lpstr>'2月'!CALEN1</vt:lpstr>
      <vt:lpstr>'3月'!CALEN1</vt:lpstr>
      <vt:lpstr>'4月'!CALEN1</vt:lpstr>
      <vt:lpstr>'5月'!CALEN1</vt:lpstr>
      <vt:lpstr>'6月'!CALEN1</vt:lpstr>
      <vt:lpstr>'7月'!CALEN1</vt:lpstr>
      <vt:lpstr>'8月'!CALEN1</vt:lpstr>
      <vt:lpstr>'9月'!CALEN1</vt:lpstr>
      <vt:lpstr>CALEN1</vt:lpstr>
      <vt:lpstr>'10月'!CALEN10</vt:lpstr>
      <vt:lpstr>'11月'!CALEN10</vt:lpstr>
      <vt:lpstr>'12月'!CALEN10</vt:lpstr>
      <vt:lpstr>'2月'!CALEN10</vt:lpstr>
      <vt:lpstr>'3月'!CALEN10</vt:lpstr>
      <vt:lpstr>'4月'!CALEN10</vt:lpstr>
      <vt:lpstr>'5月'!CALEN10</vt:lpstr>
      <vt:lpstr>'6月'!CALEN10</vt:lpstr>
      <vt:lpstr>'7月'!CALEN10</vt:lpstr>
      <vt:lpstr>'8月'!CALEN10</vt:lpstr>
      <vt:lpstr>'9月'!CALEN10</vt:lpstr>
      <vt:lpstr>CALEN10</vt:lpstr>
      <vt:lpstr>'10月'!CALEN11</vt:lpstr>
      <vt:lpstr>'11月'!CALEN11</vt:lpstr>
      <vt:lpstr>'12月'!CALEN11</vt:lpstr>
      <vt:lpstr>'2月'!CALEN11</vt:lpstr>
      <vt:lpstr>'3月'!CALEN11</vt:lpstr>
      <vt:lpstr>'4月'!CALEN11</vt:lpstr>
      <vt:lpstr>'5月'!CALEN11</vt:lpstr>
      <vt:lpstr>'6月'!CALEN11</vt:lpstr>
      <vt:lpstr>'7月'!CALEN11</vt:lpstr>
      <vt:lpstr>'8月'!CALEN11</vt:lpstr>
      <vt:lpstr>'9月'!CALEN11</vt:lpstr>
      <vt:lpstr>CALEN11</vt:lpstr>
      <vt:lpstr>'10月'!CALEN12</vt:lpstr>
      <vt:lpstr>'11月'!CALEN12</vt:lpstr>
      <vt:lpstr>'12月'!CALEN12</vt:lpstr>
      <vt:lpstr>'2月'!CALEN12</vt:lpstr>
      <vt:lpstr>'3月'!CALEN12</vt:lpstr>
      <vt:lpstr>'4月'!CALEN12</vt:lpstr>
      <vt:lpstr>'5月'!CALEN12</vt:lpstr>
      <vt:lpstr>'6月'!CALEN12</vt:lpstr>
      <vt:lpstr>'7月'!CALEN12</vt:lpstr>
      <vt:lpstr>'8月'!CALEN12</vt:lpstr>
      <vt:lpstr>'9月'!CALEN12</vt:lpstr>
      <vt:lpstr>CALEN12</vt:lpstr>
      <vt:lpstr>'10月'!CALEN13</vt:lpstr>
      <vt:lpstr>'11月'!CALEN13</vt:lpstr>
      <vt:lpstr>'12月'!CALEN13</vt:lpstr>
      <vt:lpstr>'2月'!CALEN13</vt:lpstr>
      <vt:lpstr>'3月'!CALEN13</vt:lpstr>
      <vt:lpstr>'4月'!CALEN13</vt:lpstr>
      <vt:lpstr>'5月'!CALEN13</vt:lpstr>
      <vt:lpstr>'6月'!CALEN13</vt:lpstr>
      <vt:lpstr>'7月'!CALEN13</vt:lpstr>
      <vt:lpstr>'8月'!CALEN13</vt:lpstr>
      <vt:lpstr>'9月'!CALEN13</vt:lpstr>
      <vt:lpstr>CALEN13</vt:lpstr>
      <vt:lpstr>'10月'!CALEN14</vt:lpstr>
      <vt:lpstr>'11月'!CALEN14</vt:lpstr>
      <vt:lpstr>'12月'!CALEN14</vt:lpstr>
      <vt:lpstr>'2月'!CALEN14</vt:lpstr>
      <vt:lpstr>'3月'!CALEN14</vt:lpstr>
      <vt:lpstr>'4月'!CALEN14</vt:lpstr>
      <vt:lpstr>'5月'!CALEN14</vt:lpstr>
      <vt:lpstr>'6月'!CALEN14</vt:lpstr>
      <vt:lpstr>'7月'!CALEN14</vt:lpstr>
      <vt:lpstr>'8月'!CALEN14</vt:lpstr>
      <vt:lpstr>'9月'!CALEN14</vt:lpstr>
      <vt:lpstr>CALEN14</vt:lpstr>
      <vt:lpstr>'10月'!CALEN15</vt:lpstr>
      <vt:lpstr>'11月'!CALEN15</vt:lpstr>
      <vt:lpstr>'12月'!CALEN15</vt:lpstr>
      <vt:lpstr>'2月'!CALEN15</vt:lpstr>
      <vt:lpstr>'3月'!CALEN15</vt:lpstr>
      <vt:lpstr>'4月'!CALEN15</vt:lpstr>
      <vt:lpstr>'5月'!CALEN15</vt:lpstr>
      <vt:lpstr>'6月'!CALEN15</vt:lpstr>
      <vt:lpstr>'7月'!CALEN15</vt:lpstr>
      <vt:lpstr>'8月'!CALEN15</vt:lpstr>
      <vt:lpstr>'9月'!CALEN15</vt:lpstr>
      <vt:lpstr>CALEN15</vt:lpstr>
      <vt:lpstr>'10月'!CALEN16</vt:lpstr>
      <vt:lpstr>'11月'!CALEN16</vt:lpstr>
      <vt:lpstr>'12月'!CALEN16</vt:lpstr>
      <vt:lpstr>'2月'!CALEN16</vt:lpstr>
      <vt:lpstr>'3月'!CALEN16</vt:lpstr>
      <vt:lpstr>'4月'!CALEN16</vt:lpstr>
      <vt:lpstr>'5月'!CALEN16</vt:lpstr>
      <vt:lpstr>'6月'!CALEN16</vt:lpstr>
      <vt:lpstr>'7月'!CALEN16</vt:lpstr>
      <vt:lpstr>'8月'!CALEN16</vt:lpstr>
      <vt:lpstr>'9月'!CALEN16</vt:lpstr>
      <vt:lpstr>CALEN16</vt:lpstr>
      <vt:lpstr>'10月'!CALEN17</vt:lpstr>
      <vt:lpstr>'11月'!CALEN17</vt:lpstr>
      <vt:lpstr>'12月'!CALEN17</vt:lpstr>
      <vt:lpstr>'2月'!CALEN17</vt:lpstr>
      <vt:lpstr>'3月'!CALEN17</vt:lpstr>
      <vt:lpstr>'4月'!CALEN17</vt:lpstr>
      <vt:lpstr>'5月'!CALEN17</vt:lpstr>
      <vt:lpstr>'6月'!CALEN17</vt:lpstr>
      <vt:lpstr>'7月'!CALEN17</vt:lpstr>
      <vt:lpstr>'8月'!CALEN17</vt:lpstr>
      <vt:lpstr>'9月'!CALEN17</vt:lpstr>
      <vt:lpstr>CALEN17</vt:lpstr>
      <vt:lpstr>'10月'!CALEN18</vt:lpstr>
      <vt:lpstr>'11月'!CALEN18</vt:lpstr>
      <vt:lpstr>'12月'!CALEN18</vt:lpstr>
      <vt:lpstr>'2月'!CALEN18</vt:lpstr>
      <vt:lpstr>'3月'!CALEN18</vt:lpstr>
      <vt:lpstr>'4月'!CALEN18</vt:lpstr>
      <vt:lpstr>'5月'!CALEN18</vt:lpstr>
      <vt:lpstr>'6月'!CALEN18</vt:lpstr>
      <vt:lpstr>'7月'!CALEN18</vt:lpstr>
      <vt:lpstr>'8月'!CALEN18</vt:lpstr>
      <vt:lpstr>'9月'!CALEN18</vt:lpstr>
      <vt:lpstr>CALEN18</vt:lpstr>
      <vt:lpstr>'10月'!CALEN19</vt:lpstr>
      <vt:lpstr>'11月'!CALEN19</vt:lpstr>
      <vt:lpstr>'12月'!CALEN19</vt:lpstr>
      <vt:lpstr>'2月'!CALEN19</vt:lpstr>
      <vt:lpstr>'3月'!CALEN19</vt:lpstr>
      <vt:lpstr>'4月'!CALEN19</vt:lpstr>
      <vt:lpstr>'5月'!CALEN19</vt:lpstr>
      <vt:lpstr>'6月'!CALEN19</vt:lpstr>
      <vt:lpstr>'7月'!CALEN19</vt:lpstr>
      <vt:lpstr>'8月'!CALEN19</vt:lpstr>
      <vt:lpstr>'9月'!CALEN19</vt:lpstr>
      <vt:lpstr>CALEN19</vt:lpstr>
      <vt:lpstr>'10月'!CALEN2</vt:lpstr>
      <vt:lpstr>'11月'!CALEN2</vt:lpstr>
      <vt:lpstr>'12月'!CALEN2</vt:lpstr>
      <vt:lpstr>'2月'!CALEN2</vt:lpstr>
      <vt:lpstr>'3月'!CALEN2</vt:lpstr>
      <vt:lpstr>'4月'!CALEN2</vt:lpstr>
      <vt:lpstr>'5月'!CALEN2</vt:lpstr>
      <vt:lpstr>'6月'!CALEN2</vt:lpstr>
      <vt:lpstr>'7月'!CALEN2</vt:lpstr>
      <vt:lpstr>'8月'!CALEN2</vt:lpstr>
      <vt:lpstr>'9月'!CALEN2</vt:lpstr>
      <vt:lpstr>CALEN2</vt:lpstr>
      <vt:lpstr>'10月'!CALEN20</vt:lpstr>
      <vt:lpstr>'11月'!CALEN20</vt:lpstr>
      <vt:lpstr>'12月'!CALEN20</vt:lpstr>
      <vt:lpstr>'2月'!CALEN20</vt:lpstr>
      <vt:lpstr>'3月'!CALEN20</vt:lpstr>
      <vt:lpstr>'4月'!CALEN20</vt:lpstr>
      <vt:lpstr>'5月'!CALEN20</vt:lpstr>
      <vt:lpstr>'6月'!CALEN20</vt:lpstr>
      <vt:lpstr>'7月'!CALEN20</vt:lpstr>
      <vt:lpstr>'8月'!CALEN20</vt:lpstr>
      <vt:lpstr>'9月'!CALEN20</vt:lpstr>
      <vt:lpstr>CALEN20</vt:lpstr>
      <vt:lpstr>'10月'!CALEN21</vt:lpstr>
      <vt:lpstr>'11月'!CALEN21</vt:lpstr>
      <vt:lpstr>'12月'!CALEN21</vt:lpstr>
      <vt:lpstr>'2月'!CALEN21</vt:lpstr>
      <vt:lpstr>'3月'!CALEN21</vt:lpstr>
      <vt:lpstr>'4月'!CALEN21</vt:lpstr>
      <vt:lpstr>'5月'!CALEN21</vt:lpstr>
      <vt:lpstr>'6月'!CALEN21</vt:lpstr>
      <vt:lpstr>'7月'!CALEN21</vt:lpstr>
      <vt:lpstr>'8月'!CALEN21</vt:lpstr>
      <vt:lpstr>'9月'!CALEN21</vt:lpstr>
      <vt:lpstr>CALEN21</vt:lpstr>
      <vt:lpstr>'10月'!CALEN22</vt:lpstr>
      <vt:lpstr>'11月'!CALEN22</vt:lpstr>
      <vt:lpstr>'12月'!CALEN22</vt:lpstr>
      <vt:lpstr>'2月'!CALEN22</vt:lpstr>
      <vt:lpstr>'3月'!CALEN22</vt:lpstr>
      <vt:lpstr>'4月'!CALEN22</vt:lpstr>
      <vt:lpstr>'5月'!CALEN22</vt:lpstr>
      <vt:lpstr>'6月'!CALEN22</vt:lpstr>
      <vt:lpstr>'7月'!CALEN22</vt:lpstr>
      <vt:lpstr>'8月'!CALEN22</vt:lpstr>
      <vt:lpstr>'9月'!CALEN22</vt:lpstr>
      <vt:lpstr>CALEN22</vt:lpstr>
      <vt:lpstr>'10月'!CALEN23</vt:lpstr>
      <vt:lpstr>'11月'!CALEN23</vt:lpstr>
      <vt:lpstr>'12月'!CALEN23</vt:lpstr>
      <vt:lpstr>'2月'!CALEN23</vt:lpstr>
      <vt:lpstr>'3月'!CALEN23</vt:lpstr>
      <vt:lpstr>'4月'!CALEN23</vt:lpstr>
      <vt:lpstr>'5月'!CALEN23</vt:lpstr>
      <vt:lpstr>'6月'!CALEN23</vt:lpstr>
      <vt:lpstr>'7月'!CALEN23</vt:lpstr>
      <vt:lpstr>'8月'!CALEN23</vt:lpstr>
      <vt:lpstr>'9月'!CALEN23</vt:lpstr>
      <vt:lpstr>CALEN23</vt:lpstr>
      <vt:lpstr>'10月'!CALEN24</vt:lpstr>
      <vt:lpstr>'11月'!CALEN24</vt:lpstr>
      <vt:lpstr>'12月'!CALEN24</vt:lpstr>
      <vt:lpstr>'2月'!CALEN24</vt:lpstr>
      <vt:lpstr>'3月'!CALEN24</vt:lpstr>
      <vt:lpstr>'4月'!CALEN24</vt:lpstr>
      <vt:lpstr>'5月'!CALEN24</vt:lpstr>
      <vt:lpstr>'6月'!CALEN24</vt:lpstr>
      <vt:lpstr>'7月'!CALEN24</vt:lpstr>
      <vt:lpstr>'8月'!CALEN24</vt:lpstr>
      <vt:lpstr>'9月'!CALEN24</vt:lpstr>
      <vt:lpstr>CALEN24</vt:lpstr>
      <vt:lpstr>'10月'!CALEN25</vt:lpstr>
      <vt:lpstr>'11月'!CALEN25</vt:lpstr>
      <vt:lpstr>'12月'!CALEN25</vt:lpstr>
      <vt:lpstr>'2月'!CALEN25</vt:lpstr>
      <vt:lpstr>'3月'!CALEN25</vt:lpstr>
      <vt:lpstr>'4月'!CALEN25</vt:lpstr>
      <vt:lpstr>'5月'!CALEN25</vt:lpstr>
      <vt:lpstr>'6月'!CALEN25</vt:lpstr>
      <vt:lpstr>'7月'!CALEN25</vt:lpstr>
      <vt:lpstr>'8月'!CALEN25</vt:lpstr>
      <vt:lpstr>'9月'!CALEN25</vt:lpstr>
      <vt:lpstr>CALEN25</vt:lpstr>
      <vt:lpstr>'10月'!CALEN26</vt:lpstr>
      <vt:lpstr>'11月'!CALEN26</vt:lpstr>
      <vt:lpstr>'12月'!CALEN26</vt:lpstr>
      <vt:lpstr>'2月'!CALEN26</vt:lpstr>
      <vt:lpstr>'3月'!CALEN26</vt:lpstr>
      <vt:lpstr>'4月'!CALEN26</vt:lpstr>
      <vt:lpstr>'5月'!CALEN26</vt:lpstr>
      <vt:lpstr>'6月'!CALEN26</vt:lpstr>
      <vt:lpstr>'7月'!CALEN26</vt:lpstr>
      <vt:lpstr>'8月'!CALEN26</vt:lpstr>
      <vt:lpstr>'9月'!CALEN26</vt:lpstr>
      <vt:lpstr>CALEN26</vt:lpstr>
      <vt:lpstr>'10月'!CALEN27</vt:lpstr>
      <vt:lpstr>'11月'!CALEN27</vt:lpstr>
      <vt:lpstr>'12月'!CALEN27</vt:lpstr>
      <vt:lpstr>'2月'!CALEN27</vt:lpstr>
      <vt:lpstr>'3月'!CALEN27</vt:lpstr>
      <vt:lpstr>'4月'!CALEN27</vt:lpstr>
      <vt:lpstr>'5月'!CALEN27</vt:lpstr>
      <vt:lpstr>'6月'!CALEN27</vt:lpstr>
      <vt:lpstr>'7月'!CALEN27</vt:lpstr>
      <vt:lpstr>'8月'!CALEN27</vt:lpstr>
      <vt:lpstr>'9月'!CALEN27</vt:lpstr>
      <vt:lpstr>CALEN27</vt:lpstr>
      <vt:lpstr>'10月'!CALEN28</vt:lpstr>
      <vt:lpstr>'11月'!CALEN28</vt:lpstr>
      <vt:lpstr>'12月'!CALEN28</vt:lpstr>
      <vt:lpstr>'2月'!CALEN28</vt:lpstr>
      <vt:lpstr>'3月'!CALEN28</vt:lpstr>
      <vt:lpstr>'4月'!CALEN28</vt:lpstr>
      <vt:lpstr>'5月'!CALEN28</vt:lpstr>
      <vt:lpstr>'6月'!CALEN28</vt:lpstr>
      <vt:lpstr>'7月'!CALEN28</vt:lpstr>
      <vt:lpstr>'8月'!CALEN28</vt:lpstr>
      <vt:lpstr>'9月'!CALEN28</vt:lpstr>
      <vt:lpstr>CALEN28</vt:lpstr>
      <vt:lpstr>'10月'!CALEN29</vt:lpstr>
      <vt:lpstr>'11月'!CALEN29</vt:lpstr>
      <vt:lpstr>'12月'!CALEN29</vt:lpstr>
      <vt:lpstr>'2月'!CALEN29</vt:lpstr>
      <vt:lpstr>'3月'!CALEN29</vt:lpstr>
      <vt:lpstr>'4月'!CALEN29</vt:lpstr>
      <vt:lpstr>'5月'!CALEN29</vt:lpstr>
      <vt:lpstr>'6月'!CALEN29</vt:lpstr>
      <vt:lpstr>'7月'!CALEN29</vt:lpstr>
      <vt:lpstr>'8月'!CALEN29</vt:lpstr>
      <vt:lpstr>'9月'!CALEN29</vt:lpstr>
      <vt:lpstr>CALEN29</vt:lpstr>
      <vt:lpstr>'10月'!CALEN3</vt:lpstr>
      <vt:lpstr>'11月'!CALEN3</vt:lpstr>
      <vt:lpstr>'12月'!CALEN3</vt:lpstr>
      <vt:lpstr>'2月'!CALEN3</vt:lpstr>
      <vt:lpstr>'3月'!CALEN3</vt:lpstr>
      <vt:lpstr>'4月'!CALEN3</vt:lpstr>
      <vt:lpstr>'5月'!CALEN3</vt:lpstr>
      <vt:lpstr>'6月'!CALEN3</vt:lpstr>
      <vt:lpstr>'7月'!CALEN3</vt:lpstr>
      <vt:lpstr>'8月'!CALEN3</vt:lpstr>
      <vt:lpstr>'9月'!CALEN3</vt:lpstr>
      <vt:lpstr>CALEN3</vt:lpstr>
      <vt:lpstr>'10月'!CALEN30</vt:lpstr>
      <vt:lpstr>'11月'!CALEN30</vt:lpstr>
      <vt:lpstr>'12月'!CALEN30</vt:lpstr>
      <vt:lpstr>'2月'!CALEN30</vt:lpstr>
      <vt:lpstr>'3月'!CALEN30</vt:lpstr>
      <vt:lpstr>'4月'!CALEN30</vt:lpstr>
      <vt:lpstr>'5月'!CALEN30</vt:lpstr>
      <vt:lpstr>'6月'!CALEN30</vt:lpstr>
      <vt:lpstr>'7月'!CALEN30</vt:lpstr>
      <vt:lpstr>'8月'!CALEN30</vt:lpstr>
      <vt:lpstr>'9月'!CALEN30</vt:lpstr>
      <vt:lpstr>CALEN30</vt:lpstr>
      <vt:lpstr>'10月'!CALEN31</vt:lpstr>
      <vt:lpstr>'11月'!CALEN31</vt:lpstr>
      <vt:lpstr>'12月'!CALEN31</vt:lpstr>
      <vt:lpstr>'2月'!CALEN31</vt:lpstr>
      <vt:lpstr>'3月'!CALEN31</vt:lpstr>
      <vt:lpstr>'4月'!CALEN31</vt:lpstr>
      <vt:lpstr>'5月'!CALEN31</vt:lpstr>
      <vt:lpstr>'6月'!CALEN31</vt:lpstr>
      <vt:lpstr>'7月'!CALEN31</vt:lpstr>
      <vt:lpstr>'8月'!CALEN31</vt:lpstr>
      <vt:lpstr>'9月'!CALEN31</vt:lpstr>
      <vt:lpstr>CALEN31</vt:lpstr>
      <vt:lpstr>'10月'!CALEN32</vt:lpstr>
      <vt:lpstr>'11月'!CALEN32</vt:lpstr>
      <vt:lpstr>'12月'!CALEN32</vt:lpstr>
      <vt:lpstr>'2月'!CALEN32</vt:lpstr>
      <vt:lpstr>'3月'!CALEN32</vt:lpstr>
      <vt:lpstr>'4月'!CALEN32</vt:lpstr>
      <vt:lpstr>'5月'!CALEN32</vt:lpstr>
      <vt:lpstr>'6月'!CALEN32</vt:lpstr>
      <vt:lpstr>'7月'!CALEN32</vt:lpstr>
      <vt:lpstr>'8月'!CALEN32</vt:lpstr>
      <vt:lpstr>'9月'!CALEN32</vt:lpstr>
      <vt:lpstr>CALEN32</vt:lpstr>
      <vt:lpstr>'10月'!CALEN33</vt:lpstr>
      <vt:lpstr>'11月'!CALEN33</vt:lpstr>
      <vt:lpstr>'12月'!CALEN33</vt:lpstr>
      <vt:lpstr>'2月'!CALEN33</vt:lpstr>
      <vt:lpstr>'3月'!CALEN33</vt:lpstr>
      <vt:lpstr>'4月'!CALEN33</vt:lpstr>
      <vt:lpstr>'5月'!CALEN33</vt:lpstr>
      <vt:lpstr>'6月'!CALEN33</vt:lpstr>
      <vt:lpstr>'7月'!CALEN33</vt:lpstr>
      <vt:lpstr>'8月'!CALEN33</vt:lpstr>
      <vt:lpstr>'9月'!CALEN33</vt:lpstr>
      <vt:lpstr>CALEN33</vt:lpstr>
      <vt:lpstr>'10月'!CALEN34</vt:lpstr>
      <vt:lpstr>'11月'!CALEN34</vt:lpstr>
      <vt:lpstr>'12月'!CALEN34</vt:lpstr>
      <vt:lpstr>'2月'!CALEN34</vt:lpstr>
      <vt:lpstr>'3月'!CALEN34</vt:lpstr>
      <vt:lpstr>'4月'!CALEN34</vt:lpstr>
      <vt:lpstr>'5月'!CALEN34</vt:lpstr>
      <vt:lpstr>'6月'!CALEN34</vt:lpstr>
      <vt:lpstr>'7月'!CALEN34</vt:lpstr>
      <vt:lpstr>'8月'!CALEN34</vt:lpstr>
      <vt:lpstr>'9月'!CALEN34</vt:lpstr>
      <vt:lpstr>CALEN34</vt:lpstr>
      <vt:lpstr>'10月'!CALEN35</vt:lpstr>
      <vt:lpstr>'11月'!CALEN35</vt:lpstr>
      <vt:lpstr>'12月'!CALEN35</vt:lpstr>
      <vt:lpstr>'2月'!CALEN35</vt:lpstr>
      <vt:lpstr>'3月'!CALEN35</vt:lpstr>
      <vt:lpstr>'4月'!CALEN35</vt:lpstr>
      <vt:lpstr>'5月'!CALEN35</vt:lpstr>
      <vt:lpstr>'6月'!CALEN35</vt:lpstr>
      <vt:lpstr>'7月'!CALEN35</vt:lpstr>
      <vt:lpstr>'8月'!CALEN35</vt:lpstr>
      <vt:lpstr>'9月'!CALEN35</vt:lpstr>
      <vt:lpstr>CALEN35</vt:lpstr>
      <vt:lpstr>'10月'!CALEN36</vt:lpstr>
      <vt:lpstr>'11月'!CALEN36</vt:lpstr>
      <vt:lpstr>'12月'!CALEN36</vt:lpstr>
      <vt:lpstr>'2月'!CALEN36</vt:lpstr>
      <vt:lpstr>'3月'!CALEN36</vt:lpstr>
      <vt:lpstr>'4月'!CALEN36</vt:lpstr>
      <vt:lpstr>'5月'!CALEN36</vt:lpstr>
      <vt:lpstr>'6月'!CALEN36</vt:lpstr>
      <vt:lpstr>'7月'!CALEN36</vt:lpstr>
      <vt:lpstr>'8月'!CALEN36</vt:lpstr>
      <vt:lpstr>'9月'!CALEN36</vt:lpstr>
      <vt:lpstr>CALEN36</vt:lpstr>
      <vt:lpstr>'10月'!CALEN37</vt:lpstr>
      <vt:lpstr>'11月'!CALEN37</vt:lpstr>
      <vt:lpstr>'12月'!CALEN37</vt:lpstr>
      <vt:lpstr>'2月'!CALEN37</vt:lpstr>
      <vt:lpstr>'3月'!CALEN37</vt:lpstr>
      <vt:lpstr>'4月'!CALEN37</vt:lpstr>
      <vt:lpstr>'5月'!CALEN37</vt:lpstr>
      <vt:lpstr>'6月'!CALEN37</vt:lpstr>
      <vt:lpstr>'7月'!CALEN37</vt:lpstr>
      <vt:lpstr>'8月'!CALEN37</vt:lpstr>
      <vt:lpstr>'9月'!CALEN37</vt:lpstr>
      <vt:lpstr>CALEN37</vt:lpstr>
      <vt:lpstr>'10月'!CALEN38</vt:lpstr>
      <vt:lpstr>'11月'!CALEN38</vt:lpstr>
      <vt:lpstr>'12月'!CALEN38</vt:lpstr>
      <vt:lpstr>'2月'!CALEN38</vt:lpstr>
      <vt:lpstr>'3月'!CALEN38</vt:lpstr>
      <vt:lpstr>'4月'!CALEN38</vt:lpstr>
      <vt:lpstr>'5月'!CALEN38</vt:lpstr>
      <vt:lpstr>'6月'!CALEN38</vt:lpstr>
      <vt:lpstr>'7月'!CALEN38</vt:lpstr>
      <vt:lpstr>'8月'!CALEN38</vt:lpstr>
      <vt:lpstr>'9月'!CALEN38</vt:lpstr>
      <vt:lpstr>CALEN38</vt:lpstr>
      <vt:lpstr>'10月'!CALEN39</vt:lpstr>
      <vt:lpstr>'11月'!CALEN39</vt:lpstr>
      <vt:lpstr>'12月'!CALEN39</vt:lpstr>
      <vt:lpstr>'2月'!CALEN39</vt:lpstr>
      <vt:lpstr>'3月'!CALEN39</vt:lpstr>
      <vt:lpstr>'4月'!CALEN39</vt:lpstr>
      <vt:lpstr>'5月'!CALEN39</vt:lpstr>
      <vt:lpstr>'6月'!CALEN39</vt:lpstr>
      <vt:lpstr>'7月'!CALEN39</vt:lpstr>
      <vt:lpstr>'8月'!CALEN39</vt:lpstr>
      <vt:lpstr>'9月'!CALEN39</vt:lpstr>
      <vt:lpstr>CALEN39</vt:lpstr>
      <vt:lpstr>'10月'!CALEN4</vt:lpstr>
      <vt:lpstr>'11月'!CALEN4</vt:lpstr>
      <vt:lpstr>'12月'!CALEN4</vt:lpstr>
      <vt:lpstr>'2月'!CALEN4</vt:lpstr>
      <vt:lpstr>'3月'!CALEN4</vt:lpstr>
      <vt:lpstr>'4月'!CALEN4</vt:lpstr>
      <vt:lpstr>'5月'!CALEN4</vt:lpstr>
      <vt:lpstr>'6月'!CALEN4</vt:lpstr>
      <vt:lpstr>'7月'!CALEN4</vt:lpstr>
      <vt:lpstr>'8月'!CALEN4</vt:lpstr>
      <vt:lpstr>'9月'!CALEN4</vt:lpstr>
      <vt:lpstr>CALEN4</vt:lpstr>
      <vt:lpstr>'10月'!CALEN40</vt:lpstr>
      <vt:lpstr>'11月'!CALEN40</vt:lpstr>
      <vt:lpstr>'12月'!CALEN40</vt:lpstr>
      <vt:lpstr>'2月'!CALEN40</vt:lpstr>
      <vt:lpstr>'3月'!CALEN40</vt:lpstr>
      <vt:lpstr>'4月'!CALEN40</vt:lpstr>
      <vt:lpstr>'5月'!CALEN40</vt:lpstr>
      <vt:lpstr>'6月'!CALEN40</vt:lpstr>
      <vt:lpstr>'7月'!CALEN40</vt:lpstr>
      <vt:lpstr>'8月'!CALEN40</vt:lpstr>
      <vt:lpstr>'9月'!CALEN40</vt:lpstr>
      <vt:lpstr>CALEN40</vt:lpstr>
      <vt:lpstr>'10月'!CALEN41</vt:lpstr>
      <vt:lpstr>'11月'!CALEN41</vt:lpstr>
      <vt:lpstr>'12月'!CALEN41</vt:lpstr>
      <vt:lpstr>'2月'!CALEN41</vt:lpstr>
      <vt:lpstr>'3月'!CALEN41</vt:lpstr>
      <vt:lpstr>'4月'!CALEN41</vt:lpstr>
      <vt:lpstr>'5月'!CALEN41</vt:lpstr>
      <vt:lpstr>'6月'!CALEN41</vt:lpstr>
      <vt:lpstr>'7月'!CALEN41</vt:lpstr>
      <vt:lpstr>'8月'!CALEN41</vt:lpstr>
      <vt:lpstr>'9月'!CALEN41</vt:lpstr>
      <vt:lpstr>CALEN41</vt:lpstr>
      <vt:lpstr>'10月'!CALEN42</vt:lpstr>
      <vt:lpstr>'11月'!CALEN42</vt:lpstr>
      <vt:lpstr>'12月'!CALEN42</vt:lpstr>
      <vt:lpstr>'2月'!CALEN42</vt:lpstr>
      <vt:lpstr>'3月'!CALEN42</vt:lpstr>
      <vt:lpstr>'4月'!CALEN42</vt:lpstr>
      <vt:lpstr>'5月'!CALEN42</vt:lpstr>
      <vt:lpstr>'6月'!CALEN42</vt:lpstr>
      <vt:lpstr>'7月'!CALEN42</vt:lpstr>
      <vt:lpstr>'8月'!CALEN42</vt:lpstr>
      <vt:lpstr>'9月'!CALEN42</vt:lpstr>
      <vt:lpstr>CALEN42</vt:lpstr>
      <vt:lpstr>'10月'!CALEN5</vt:lpstr>
      <vt:lpstr>'11月'!CALEN5</vt:lpstr>
      <vt:lpstr>'12月'!CALEN5</vt:lpstr>
      <vt:lpstr>'2月'!CALEN5</vt:lpstr>
      <vt:lpstr>'3月'!CALEN5</vt:lpstr>
      <vt:lpstr>'4月'!CALEN5</vt:lpstr>
      <vt:lpstr>'5月'!CALEN5</vt:lpstr>
      <vt:lpstr>'6月'!CALEN5</vt:lpstr>
      <vt:lpstr>'7月'!CALEN5</vt:lpstr>
      <vt:lpstr>'8月'!CALEN5</vt:lpstr>
      <vt:lpstr>'9月'!CALEN5</vt:lpstr>
      <vt:lpstr>CALEN5</vt:lpstr>
      <vt:lpstr>'10月'!CALEN6</vt:lpstr>
      <vt:lpstr>'11月'!CALEN6</vt:lpstr>
      <vt:lpstr>'12月'!CALEN6</vt:lpstr>
      <vt:lpstr>'2月'!CALEN6</vt:lpstr>
      <vt:lpstr>'3月'!CALEN6</vt:lpstr>
      <vt:lpstr>'4月'!CALEN6</vt:lpstr>
      <vt:lpstr>'5月'!CALEN6</vt:lpstr>
      <vt:lpstr>'6月'!CALEN6</vt:lpstr>
      <vt:lpstr>'7月'!CALEN6</vt:lpstr>
      <vt:lpstr>'8月'!CALEN6</vt:lpstr>
      <vt:lpstr>'9月'!CALEN6</vt:lpstr>
      <vt:lpstr>CALEN6</vt:lpstr>
      <vt:lpstr>'10月'!CALEN7</vt:lpstr>
      <vt:lpstr>'11月'!CALEN7</vt:lpstr>
      <vt:lpstr>'12月'!CALEN7</vt:lpstr>
      <vt:lpstr>'2月'!CALEN7</vt:lpstr>
      <vt:lpstr>'3月'!CALEN7</vt:lpstr>
      <vt:lpstr>'4月'!CALEN7</vt:lpstr>
      <vt:lpstr>'5月'!CALEN7</vt:lpstr>
      <vt:lpstr>'6月'!CALEN7</vt:lpstr>
      <vt:lpstr>'7月'!CALEN7</vt:lpstr>
      <vt:lpstr>'8月'!CALEN7</vt:lpstr>
      <vt:lpstr>'9月'!CALEN7</vt:lpstr>
      <vt:lpstr>CALEN7</vt:lpstr>
      <vt:lpstr>'10月'!CALEN8</vt:lpstr>
      <vt:lpstr>'11月'!CALEN8</vt:lpstr>
      <vt:lpstr>'12月'!CALEN8</vt:lpstr>
      <vt:lpstr>'2月'!CALEN8</vt:lpstr>
      <vt:lpstr>'3月'!CALEN8</vt:lpstr>
      <vt:lpstr>'4月'!CALEN8</vt:lpstr>
      <vt:lpstr>'5月'!CALEN8</vt:lpstr>
      <vt:lpstr>'6月'!CALEN8</vt:lpstr>
      <vt:lpstr>'7月'!CALEN8</vt:lpstr>
      <vt:lpstr>'8月'!CALEN8</vt:lpstr>
      <vt:lpstr>'9月'!CALEN8</vt:lpstr>
      <vt:lpstr>CALEN8</vt:lpstr>
      <vt:lpstr>'10月'!CALEN9</vt:lpstr>
      <vt:lpstr>'11月'!CALEN9</vt:lpstr>
      <vt:lpstr>'12月'!CALEN9</vt:lpstr>
      <vt:lpstr>'2月'!CALEN9</vt:lpstr>
      <vt:lpstr>'3月'!CALEN9</vt:lpstr>
      <vt:lpstr>'4月'!CALEN9</vt:lpstr>
      <vt:lpstr>'5月'!CALEN9</vt:lpstr>
      <vt:lpstr>'6月'!CALEN9</vt:lpstr>
      <vt:lpstr>'7月'!CALEN9</vt:lpstr>
      <vt:lpstr>'8月'!CALEN9</vt:lpstr>
      <vt:lpstr>'9月'!CALEN9</vt:lpstr>
      <vt:lpstr>CALEN9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年間収支!Print_Area</vt:lpstr>
    </vt:vector>
  </TitlesOfParts>
  <Manager>template-matsuri.com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テンプレート祭り</dc:title>
  <dc:creator>テンプレート祭り</dc:creator>
  <cp:lastModifiedBy>inbl</cp:lastModifiedBy>
  <cp:lastPrinted>2024-09-29T09:23:37Z</cp:lastPrinted>
  <dcterms:created xsi:type="dcterms:W3CDTF">2012-12-01T10:43:13Z</dcterms:created>
  <dcterms:modified xsi:type="dcterms:W3CDTF">2026-01-17T23:55:29Z</dcterms:modified>
</cp:coreProperties>
</file>